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91" yWindow="30" windowWidth="18840" windowHeight="8250" tabRatio="733" activeTab="2"/>
  </bookViews>
  <sheets>
    <sheet name="Instructions" sheetId="1" r:id="rId1"/>
    <sheet name="Basic details" sheetId="2" r:id="rId2"/>
    <sheet name="Part B Clinical" sheetId="3" r:id="rId3"/>
    <sheet name="Part C &amp; CM Cell Collection" sheetId="4" r:id="rId4"/>
    <sheet name="Part D Processing" sheetId="5" r:id="rId5"/>
  </sheets>
  <definedNames>
    <definedName name="_xlnm._FilterDatabase" localSheetId="2" hidden="1">'Part B Clinical'!$A$1:$H$46</definedName>
    <definedName name="_xlnm.Print_Area" localSheetId="2">'Part B Clinical'!$A$1:$H$46</definedName>
    <definedName name="_xlnm.Print_Titles" localSheetId="2">'Part B Clinical'!$1:$1</definedName>
    <definedName name="Z_1E9A0A13_71F5_4ED7_9BEE_06B39E50D6FE_.wvu.FilterData" localSheetId="2" hidden="1">'Part B Clinical'!$B$1:$H$46</definedName>
    <definedName name="Z_1E9A0A13_71F5_4ED7_9BEE_06B39E50D6FE_.wvu.PrintTitles" localSheetId="2" hidden="1">'Part B Clinical'!$1:$1</definedName>
  </definedNames>
  <calcPr fullCalcOnLoad="1"/>
</workbook>
</file>

<file path=xl/comments3.xml><?xml version="1.0" encoding="utf-8"?>
<comments xmlns="http://schemas.openxmlformats.org/spreadsheetml/2006/main">
  <authors>
    <author>JACIE Office</author>
  </authors>
  <commentList>
    <comment ref="C4" authorId="0">
      <text>
        <r>
          <rPr>
            <b/>
            <sz val="8"/>
            <rFont val="Tahoma"/>
            <family val="2"/>
          </rPr>
          <t>JACIE Office:</t>
        </r>
        <r>
          <rPr>
            <sz val="8"/>
            <rFont val="Tahoma"/>
            <family val="2"/>
          </rPr>
          <t xml:space="preserve">
Evidence:
If the site uses an external collection or processing facility, documentation of interactions between the Clinical Program and that facility need to be available to the inspector.
Example(s):
A hematopoietic progenitor cell (HPC) Collection Facility may be accredited independently, or in conjunction with a Clinical Program and/or with a cell Processing Facility. A Clinical Program and the Collection Facility could be joint facilities, with the cells processed and stored at a distant site. A Processing Facility may process and store cells for several Clinical Programs.
An example of a situation where a Clinical Program may not be able to collect a cellular therapy product at an accredited Collection Facility is a pediatric program in a city where there is no FACT or JACIE-accredited adult program. The program may elect to collect an adult donor in a collection center of a registry operating in accordance with WMDA guidelines.     
While it is expected that the Clinical Program will use cell collection facilities that meet FACT-JACIE Standards, it is accepted that the center will not always know where an unrelated product procured through the National Marrow Donor Program (NMDP) or other donor registries has been collected. In this setting, a collection center used by a registry operating in accordance with World Marrow Donor Association (WMDA) guidelines may be a criterion. 
</t>
        </r>
      </text>
    </comment>
    <comment ref="C6" authorId="0">
      <text>
        <r>
          <rPr>
            <b/>
            <sz val="8"/>
            <rFont val="Tahoma"/>
            <family val="2"/>
          </rPr>
          <t>JACIE Office:</t>
        </r>
        <r>
          <rPr>
            <sz val="8"/>
            <rFont val="Tahoma"/>
            <family val="2"/>
          </rPr>
          <t xml:space="preserve">
The inspector will observe the facility and look for signs of cleanliness, orderly arrangement, and sanitary practices.</t>
        </r>
      </text>
    </comment>
    <comment ref="C9" authorId="0">
      <text>
        <r>
          <rPr>
            <b/>
            <sz val="8"/>
            <rFont val="Tahoma"/>
            <family val="2"/>
          </rPr>
          <t>JACIE Office:</t>
        </r>
        <r>
          <rPr>
            <sz val="8"/>
            <rFont val="Tahoma"/>
            <family val="2"/>
          </rPr>
          <t xml:space="preserve">
Evidence:
To assess the appropriateness of the amount and type of continuing education in which the Clinical Program Director participated, Clinical Programs must submit the following information for each of the completed continuing education activities within the accreditation cycle: 
• Title of activity. 
• Type of activity (for example, webinar, meeting, grand round, etc.). 
• Topic of activity (for example, hematology, cell transplantation, etc.). 
• Date of activity. 
• Approximate number of hours of activity.
Example(s):
Evidence of compliance may include either formal or informal study, such as meeting the requirements of applicable national or international continuing education programs. Presentation of CME/CPD lectures, papers at scientific meetings, or publication of manuscripts related to transplantation may also meet this standard. Educational activities do not necessarily have to require large time or financial resources; for example, participation in webinars or review of pertinent articles throughout the accreditation cycle may also meet this standard.
For example, the annual meeting of several professional societies includes information directly related to the field over the course of several days. Attendance of this annual meeting each year within the accreditation cycle would demonstrate compliance with this standard. Annual meetings, however, are not required. A Clinical Program Director may be considered to have participated in an adequate amount of activity if the type and volume of educational material received is similar to what would be received at an annual meeting (for example, three to five webinars and/or publication of a manuscript related to HPC transplantation).
Grand Rounds may meet the standard as long as they are related to the field of HPC transplantation and/or cellular therapy and the individual is in attendance. If Grand Rounds are to be considered for meeting this standard, it is incumbent on the Clinical Program to clearly outline the subject, location, and date of these activities.
</t>
        </r>
      </text>
    </comment>
    <comment ref="C11" authorId="0">
      <text>
        <r>
          <rPr>
            <b/>
            <sz val="8"/>
            <rFont val="Tahoma"/>
            <family val="2"/>
          </rPr>
          <t>JACIE Office:</t>
        </r>
        <r>
          <rPr>
            <sz val="8"/>
            <rFont val="Tahoma"/>
            <family val="2"/>
          </rPr>
          <t xml:space="preserve">
Evidence:
To assess the appropriateness of the amount and type of continuing education in which the attending physicians participated, Clinical Programs must submit the following information for each of the completed continuing education activities within the accreditation cycle: 
• Title of activity. 
• Type of activity (for example, webinar, meeting, grand round, etc.). 
• Topic of activity (for example, hematology, cell transplantation, etc.). 
• Date of activity. 
• Approximate number of hours of activity.
Example(s):
Evidence of compliance may include either formal or informal study, such as meeting the requirements of applicable national or international continuing education programs. Presentation of CME/CPD lectures, papers at scientific meetings, or publication of manuscripts related to transplantation may also meet this standard. Educational activities do not necessarily have to require large time or financial resources; for example, participation in webinars or review of pertinent articles throughout the accreditation cycle may also meet this standard.
For example, the annual meeting of several professional societies includes information directly related to the field over the course of several days. Attendance of this annual meeting each year within the accreditation cycle would demonstrate compliance with this standard. Annual meetings, however, are not required. An attending physician may be considered to have participated in an adequate amount of activity if the type and volume of educational material received is similar to what would be received at an annual meeting (for example, three to five webinars and/or publication of a manuscript related to HPC transplantation).
Grand Rounds may meet the standard as long as they are related to the field of HPC transplantation and/or cellular therapy and the physician is in attendance. If Grand Rounds are to be considered for meeting this standard, it is incumbent on the Clinical Program to clearly outline the subject, location, and date of these activities.
</t>
        </r>
      </text>
    </comment>
    <comment ref="C13" authorId="0">
      <text>
        <r>
          <rPr>
            <b/>
            <sz val="8"/>
            <rFont val="Tahoma"/>
            <family val="2"/>
          </rPr>
          <t>JACIE Office:</t>
        </r>
        <r>
          <rPr>
            <sz val="8"/>
            <rFont val="Tahoma"/>
            <family val="2"/>
          </rPr>
          <t xml:space="preserve">
Evidence:
To assess the appropriateness of the amount and type of continuing education in which the attending physicians participated, Clinical Programs must submit the following information for each of the completed continuing education activities within the accreditation cycle: 
• Title of activity. 
• Type of activity (for example, webinar, meeting, grand round, etc.). 
• Topic of activity (for example, hematology, cell transplantation, etc.). 
• Date of activity. 
• Approximate number of hours of activity.
Example(s):
Evidence of compliance may include either formal or informal study, such as meets the requirements of applicable national or international continuing education programs. Presentation of CME/CPD lectures, papers at scientific meetings, or publication of manuscripts related to transplantation may also meet this standard. Educational activities do not necessarily have to require large time or financial resources; for example, participation in webinars or review of pertinent articles throughout the accreditation cycle may also meet this standard.
For example, the annual meeting of several professional societies includes information directly related to the field over the course of several days. Attendance of this annual meeting each year within the accreditation cycle would demonstrate compliance with this standard. Annual meetings, however, are not required. A mid-level practitioner may be considered to have participated in an adequate amount of activity if the type and volume of educational material received is similar to what would be received at an annual meeting (for example, three to five webinars and publication of a manuscript related to HPC transplantation).
Grand Rounds may meet the standard as long as they are related to the field of HPC transplantation and the practitioner is in attendance. If Grand Rounds are to be considered for meeting this standard, it is incumbent on the Clinical Program to clearly outline the subject, location, and date of these activities.
</t>
        </r>
      </text>
    </comment>
    <comment ref="C16" authorId="0">
      <text>
        <r>
          <rPr>
            <b/>
            <sz val="8"/>
            <rFont val="Tahoma"/>
            <family val="2"/>
          </rPr>
          <t>JACIE Office:</t>
        </r>
        <r>
          <rPr>
            <sz val="8"/>
            <rFont val="Tahoma"/>
            <family val="2"/>
          </rPr>
          <t xml:space="preserve">
Evidence:
Quality program meeting records should provide evidence of the Clinical Program Director’s (or designee’s) involvement.
Example(s):
A designee can be a member of another department, such as an institutional Quality Assessment and Improvement Department, who devotes some time to the quality management activities of the Clinical Program, or he/she could be a member of the transplant team. The staff conducting the quality assessment audits may be the designated supervisor or another staff member, but it must not be the staff member who performed the work under review, unless performed in a retrospective fashion with enough delay between the time the work was performed and the time it is audited to mitigate bias. The same person may be responsible for QM of all components of the Clinical Program or each component may have a distinct individual responsible for QM, as long as there is a mechanism for disbursement of information to all participating entities. 
Quarterly reports can be based around minutes from the regular quality management meetings (if the frequency of the meetings is sufficient) and should summarize activities such as training performed, documents reviewed, audits performed and procedures introduced or amended. 
Clinical Program Directors may wish to report on the performance of the QM Plan more frequently than once a year. If so, the report should utilize some data from the previous 12 months to provide a longitudinal perspective of how the QM Plan is functioning over time.
</t>
        </r>
      </text>
    </comment>
    <comment ref="C24" authorId="0">
      <text>
        <r>
          <rPr>
            <b/>
            <sz val="8"/>
            <rFont val="Tahoma"/>
            <family val="2"/>
          </rPr>
          <t>JACIE Office:</t>
        </r>
        <r>
          <rPr>
            <sz val="8"/>
            <rFont val="Tahoma"/>
            <family val="2"/>
          </rPr>
          <t xml:space="preserve">
The inspector will look to see how the Clinical Program controls modifications of documents and whether retrospective review is possible</t>
        </r>
      </text>
    </comment>
    <comment ref="C25" authorId="0">
      <text>
        <r>
          <rPr>
            <b/>
            <sz val="8"/>
            <rFont val="Tahoma"/>
            <family val="2"/>
          </rPr>
          <t>JACIE Office:</t>
        </r>
        <r>
          <rPr>
            <sz val="8"/>
            <rFont val="Tahoma"/>
            <family val="2"/>
          </rPr>
          <t xml:space="preserve">
Evidence:
The inspector will look to see how the Clinical Program controls modifications of documents, whether retrospective review is possible, and whether previous policies and procedures can be identified.
Example(s):
Electronic documents can be protected from inadvertent change by several methods, including using the security features of word processing or spreadsheet program software to lock specific areas, the whole document, or to prevent printing or have printed copies indicated as copies.  Control over the location and number of SOP manuals and the photocopying of documents is another method.  The intention is to make sure that only the currently approved document is available for use.
</t>
        </r>
      </text>
    </comment>
    <comment ref="C28" authorId="0">
      <text>
        <r>
          <rPr>
            <b/>
            <sz val="8"/>
            <rFont val="Tahoma"/>
            <family val="2"/>
          </rPr>
          <t>JACIE Office:</t>
        </r>
        <r>
          <rPr>
            <sz val="8"/>
            <rFont val="Tahoma"/>
            <family val="2"/>
          </rPr>
          <t xml:space="preserve">
Evidence:
The Clinical Program may wish to facilitate the inspection with review of evidence through a concise audit presentation. Compliance is verified by examination of objective evidence. The inspector may review audit schedules and results, but it is not the intent to use a facility’s audits to identify deficiencies during an inspection.  
The inspector should expect to find a written plan, assessment and audit results, actions taken, and follow-up assessments and audits.  Documentation of the results and review of these audits will be requested by the inspector. The inspector shall maintain the confidentiality of the information.
Example(s):
Examples of audits in the Clinical Program include: 
• Adherence to policies and procedures (e.g., chemotherapy administration or patient/donor selection). 
• Timely distribution of correctly written medical orders (e.g., for collection, processing, and infusion of cells). 
• Turn-around time for laboratory results. 
</t>
        </r>
      </text>
    </comment>
    <comment ref="C29" authorId="0">
      <text>
        <r>
          <rPr>
            <b/>
            <sz val="8"/>
            <rFont val="Tahoma"/>
            <family val="2"/>
          </rPr>
          <t>JACIE Office:</t>
        </r>
        <r>
          <rPr>
            <sz val="8"/>
            <rFont val="Tahoma"/>
            <family val="2"/>
          </rPr>
          <t xml:space="preserve">
Explanation:
Audit results should be used to identify trends.  For example, product yields may be expected to fall within a certain range.  Although the yields continue to fall within that range, a trend downward to the lower end of the expected range may indicate a need to investigate the cause (e.g., new staff, a new piece of equipment, a reagent unexpectedly received from a different supplier, etc). 
Evidence:
The audit process and example audits must demonstrate that this is an ongoing process and that the QM records demonstrate corrective actions or process improvement activities that are based on audit findings.  Additionally, when audit results identify corrective action or process improvement, there should be a date designated as the expected date of completion of the corrective action, and a planned time to re-audit the process to verify that the corrective actions were effective.
</t>
        </r>
      </text>
    </comment>
    <comment ref="C39" authorId="0">
      <text>
        <r>
          <rPr>
            <b/>
            <sz val="8"/>
            <rFont val="Tahoma"/>
            <family val="2"/>
          </rPr>
          <t>JACIE Office:</t>
        </r>
        <r>
          <rPr>
            <sz val="8"/>
            <rFont val="Tahoma"/>
            <family val="2"/>
          </rPr>
          <t xml:space="preserve">
One of the most important paper trails in the Clinical Program allows for tracking of information about the cellular therapy product at all steps between the donor and the patient. Documentation in the medical record should include the identity and content of the cellular therapy product as well as the eligibility status of the donor.  There should also be a means, direct or indirect, that will allow for outcome information to be related back to the other facilities involved in collection, processing, and distribution of the product.</t>
        </r>
      </text>
    </comment>
    <comment ref="C41" authorId="0">
      <text>
        <r>
          <rPr>
            <b/>
            <sz val="8"/>
            <rFont val="Tahoma"/>
            <family val="2"/>
          </rPr>
          <t>JACIE Office:</t>
        </r>
        <r>
          <rPr>
            <sz val="8"/>
            <rFont val="Tahoma"/>
            <family val="2"/>
          </rPr>
          <t xml:space="preserve">
Evidence:
The SOP Manual should be organized in such a manner for the inspector to ascertain that the policies and procedures are comprehensive and define all aspects of the Clinical Program.  
The inspector must verify that all elements of an SOP are present as defined in the “SOP for SOPs,” and that there is consistency in format from one SOP to another. The inspector must also confirm that the SOPs adhere to the requirements for all controlled documents as specified in B4.5.
Compliance to most of the standards in this section can be determined before the on-site inspection by review of the “SOP for SOPs” and the other submitted SOPs contained within the pre-inspection material, although one or more additional SOPs should be reviewed during the inspection for compliance.     
Example(s):
A Clinical Program may choose to have one SOP Manual or divide policies and procedures into several manuals by subject.  A technical procedure manual in conjunction with a Quality, a Policy, and a Database manual may serve to better organize information if the program chooses this format.  Each procedure needs to follow the format outlined in the “SOP for SOPs.” A format for creation of policies, worksheets, reports and forms needs to be in place and may be included in the “SOP for SOPs” if the program desires. 
</t>
        </r>
      </text>
    </comment>
    <comment ref="C43" authorId="0">
      <text>
        <r>
          <rPr>
            <b/>
            <sz val="8"/>
            <rFont val="Tahoma"/>
            <family val="2"/>
          </rPr>
          <t>JACIE Office:</t>
        </r>
        <r>
          <rPr>
            <sz val="8"/>
            <rFont val="Tahoma"/>
            <family val="2"/>
          </rPr>
          <t xml:space="preserve">
Evidence:
These policies and procedures should be reviewed by the inspector; an indication of the presence of such procedures should be apparent from review of the Table of Contents of the Clinical Program’s SOP Manuals. 
Example(s):
It is appropriate to discuss the donation procedure with the pediatric donor in terms he/she can understand. For minor donors, although consent is obtained from parents or legal guardians in accordance with local regulations, assent should also be obtained in an age appropriate manner. It may be helpful to include a child life specialist, a social worker, or another qualified individual in the consent process to determine whether the minor donor has age appropriate understanding.
</t>
        </r>
      </text>
    </comment>
  </commentList>
</comments>
</file>

<file path=xl/comments4.xml><?xml version="1.0" encoding="utf-8"?>
<comments xmlns="http://schemas.openxmlformats.org/spreadsheetml/2006/main">
  <authors>
    <author>JACIE Office</author>
  </authors>
  <commentList>
    <comment ref="C9" authorId="0">
      <text>
        <r>
          <rPr>
            <b/>
            <sz val="8"/>
            <rFont val="Tahoma"/>
            <family val="2"/>
          </rPr>
          <t>JACIE Office:</t>
        </r>
        <r>
          <rPr>
            <sz val="8"/>
            <rFont val="Tahoma"/>
            <family val="2"/>
          </rPr>
          <t xml:space="preserve">
Evidence:
Documentation of registration with the relevant governmental authorities will be sent to the FACT or JACIE office with the accreditation application materials. If such a copy is not provided to the inspector prior to the inspection, the inspector may ask to see it on site. A copy may not be immediately available in the Marrow Collection Facility; however, the Marrow Collection Facility Director should know who in the institution is responsible for the registration, and where a copy may be obtained. It is not appropriate to request a faxed copy from the regulatory authority during the on-site inspection.
Example(s):
In the EU, the competent authorities in the Member States shall ensure that all tissue establishments have been accredited, designated, authorized, or licensed and that these establishments have implemented the EU Directive and/or other national regulations, where applicable. 
</t>
        </r>
      </text>
    </comment>
    <comment ref="C4" authorId="0">
      <text>
        <r>
          <rPr>
            <b/>
            <sz val="8"/>
            <rFont val="Tahoma"/>
            <family val="2"/>
          </rPr>
          <t>JACIE Office:</t>
        </r>
        <r>
          <rPr>
            <sz val="8"/>
            <rFont val="Tahoma"/>
            <family val="2"/>
          </rPr>
          <t xml:space="preserve">
Evidence:
Documentation of registration with the relevant governmental authorities will be sent to the FACT or JACIE office with the accreditation application materials. If such a copy is not provided to the inspector prior to the inspection, the inspector may ask to see it on site. A copy may not be immediately available in the Apheresis Collection Facility; however, the Director or Medical Director should know who in the institution is responsible for the registration, and where a copy may be obtained. It is not appropriate to request a faxed copy from the regulatory authority during the on-site inspection.
Example(s): 
Documentation of evidence may include facility registration or licensure. 
Any facility that is involved with the recovery, screening, testing, packaging, processing, storage, labeling, or distribution of cellular therapy products in the U.S. is required to register with the FDA annually (21 CFR 207, 807, and 1271). This registration requires a listing of the activities in which the Apheresis Collection Facility engages and a listing of each applicable type of cellular therapy product that is regulated under GTP or regulated as a medical device, drug, or biological drug (21 CFR 207 and 807). Products that fall under this requirement include the following: HPC, Apheresis; HPC, Cord Blood; and TC. More information regarding the requirements and process for FDA registration can be found at http://www.fda.gov/cber/tissue/tisreg.htm. Note that each activity performed by the institution must be registered, regardless of who performs the activity. An Apheresis Collection Facility that is within a larger institution such as a hospital or medical center may combine its registration with other services related to the same regulations. Activities that may be performed by an Apheresis Collection Facility include the screening of donors for infectious disease risk to determine eligibility, temporary storage of products, and the apheresis collection procedure.
In the EU, the competent authorities in the Member States shall ensure that all tissue establishments have been accredited, designated, authorized, or licensed and that these establishments have implemented the EU Directive and/or other national regulations, where applicable. 
</t>
        </r>
      </text>
    </comment>
    <comment ref="C6" authorId="0">
      <text>
        <r>
          <rPr>
            <b/>
            <sz val="8"/>
            <rFont val="Tahoma"/>
            <family val="2"/>
          </rPr>
          <t>JACIE Office:</t>
        </r>
        <r>
          <rPr>
            <sz val="8"/>
            <rFont val="Tahoma"/>
            <family val="2"/>
          </rPr>
          <t xml:space="preserve">
Evidence:
The inspector should review a sampling of validation studies of the facility, processes, reagents, and equipment. The inspector should ensure that the validation study is being executed according to the SOP.  The inspector should note poorly designed or inadequately performed validation studies during the review process.
Example(s):
It is acceptable, but not required, for the Apheresis Collection Facility to utilize validation plans, formats, and personnel from the Processing Facility to perform validation studies, or to contract these validation services to a contract vendor.  In either case, the validations must be performed on the processes in place in the Apheresis Collection Facility for the specific cellular therapy procedures performed at that facility.  
</t>
        </r>
      </text>
    </comment>
    <comment ref="C11" authorId="0">
      <text>
        <r>
          <rPr>
            <b/>
            <sz val="8"/>
            <rFont val="Tahoma"/>
            <family val="2"/>
          </rPr>
          <t>JACIE Office:</t>
        </r>
        <r>
          <rPr>
            <sz val="8"/>
            <rFont val="Tahoma"/>
            <family val="2"/>
          </rPr>
          <t xml:space="preserve">
Evidence:
The inspector should review a sampling of validation studies of the facility, processes, reagents, and equipment. The inspector should ensure that the validation study is being executed according to the SOP.  The inspector should note poorly designed or inadequately performed validation studies during the review process.
Example(s):
It is acceptable, but not required, for the Apheresis Collection Facility to utilize validation plans, formats, and personnel from the Processing Facility to perform validation studies, or to contract these validation services to a contract vendor.  In either case, the validations must be performed on the processes in place in the Apheresis Collection Facility for the specific cellular therapy procedures performed at that facility.  
</t>
        </r>
      </text>
    </comment>
  </commentList>
</comments>
</file>

<file path=xl/comments5.xml><?xml version="1.0" encoding="utf-8"?>
<comments xmlns="http://schemas.openxmlformats.org/spreadsheetml/2006/main">
  <authors>
    <author>JACIE Office</author>
  </authors>
  <commentList>
    <comment ref="C7" authorId="0">
      <text>
        <r>
          <rPr>
            <b/>
            <sz val="8"/>
            <rFont val="Tahoma"/>
            <family val="2"/>
          </rPr>
          <t>JACIE Office:</t>
        </r>
        <r>
          <rPr>
            <sz val="8"/>
            <rFont val="Tahoma"/>
            <family val="2"/>
          </rPr>
          <t xml:space="preserve">
Evidence:
The inspector should review the qualification of the reagent and the validation of its intended use.
Example(s):
Qualification of a new reagent used in processing (washing, freezing, or other product manipulation) can be achieved by review of the certificate of analysis and sterility. This document should list contents and concentration of the reagent and if the reagent is sterile and safe for human use. Qualification of a supply or reagent means you look at the proof or prerequisites of that supply or reagent to ensure that it will fulfill specified requirements.   
</t>
        </r>
      </text>
    </comment>
  </commentList>
</comments>
</file>

<file path=xl/sharedStrings.xml><?xml version="1.0" encoding="utf-8"?>
<sst xmlns="http://schemas.openxmlformats.org/spreadsheetml/2006/main" count="270" uniqueCount="202">
  <si>
    <t>PERSONNEL</t>
  </si>
  <si>
    <t>B4.10.1</t>
  </si>
  <si>
    <t>B2.4.4</t>
  </si>
  <si>
    <t>Step 1.</t>
  </si>
  <si>
    <t>B4.8</t>
  </si>
  <si>
    <t>B4.8.3</t>
  </si>
  <si>
    <t>B3.5</t>
  </si>
  <si>
    <t>PLEASE COMPLETE A SEPARATE CHECKLIST FOR EACH CLINICAL UNIT</t>
  </si>
  <si>
    <t>The Guide is available from the JACIE web site Document Centre at www.jacie.org.</t>
  </si>
  <si>
    <t>AUDITOR</t>
  </si>
  <si>
    <t>AUDITOR'S COMMENTS</t>
  </si>
  <si>
    <t>END OF CHECKLIST</t>
  </si>
  <si>
    <t>INTERIM AUDIT CHECKLIST</t>
  </si>
  <si>
    <t>EXPECTED EVIDENCE</t>
  </si>
  <si>
    <t>Register of ongoing training and educational activities kept up to date</t>
  </si>
  <si>
    <t>Evidence of revision and updating since the last inspection</t>
  </si>
  <si>
    <t>Evidence of the CPD's involvement in the Quality Management Plan e.g. attendance at meetings, sign-off on reviews</t>
  </si>
  <si>
    <t>Evidence of performance reviews</t>
  </si>
  <si>
    <t>View of the policy</t>
  </si>
  <si>
    <t>B4</t>
  </si>
  <si>
    <t>B4.2.2</t>
  </si>
  <si>
    <t>Address</t>
  </si>
  <si>
    <t>Name of  Facility/Programme</t>
  </si>
  <si>
    <t>Contact telephone</t>
  </si>
  <si>
    <t>B4.3.1.1</t>
  </si>
  <si>
    <t>B4.3.1.2</t>
  </si>
  <si>
    <t>B4.3.1.3</t>
  </si>
  <si>
    <t>B4.3.2</t>
  </si>
  <si>
    <t>B4.4</t>
  </si>
  <si>
    <t>B4.5</t>
  </si>
  <si>
    <t>MID-LEVEL PRACTITIONERS (Physician Assistants, Nurse Practitioners, Advanced Practitioners)</t>
  </si>
  <si>
    <t>B3.5.3</t>
  </si>
  <si>
    <t>You will need Adobe Acrobat Reader to open this document. If you do not have it, go to</t>
  </si>
  <si>
    <t>Yes</t>
  </si>
  <si>
    <t>No</t>
  </si>
  <si>
    <t>B1.2</t>
  </si>
  <si>
    <t>http://www.adobe.com/products/acrobat/readstep2.html</t>
  </si>
  <si>
    <t>INSTRUCTIONS</t>
  </si>
  <si>
    <t>QUALITY MANAGEMENT</t>
  </si>
  <si>
    <t>B4.1</t>
  </si>
  <si>
    <t>B3</t>
  </si>
  <si>
    <t>B3.1</t>
  </si>
  <si>
    <t>B3.2.3</t>
  </si>
  <si>
    <t>POLICIES AND PROCEDURES</t>
  </si>
  <si>
    <t>S</t>
  </si>
  <si>
    <t xml:space="preserve">The instructions for using the checklist are contained within the Inspection Guide. </t>
  </si>
  <si>
    <t>CELLULAR THERAPY PRODUCT COLLECTION,</t>
  </si>
  <si>
    <t>PROCESSING, AND ADMINISTRATION</t>
  </si>
  <si>
    <t>B4.10.2</t>
  </si>
  <si>
    <t>B4.10.3</t>
  </si>
  <si>
    <t>CLINICAL PROGRAM DIRECTOR</t>
  </si>
  <si>
    <t>COPYRIGHT © 2008</t>
  </si>
  <si>
    <t>For JACIE Office use only</t>
  </si>
  <si>
    <t>Date of inspection:</t>
  </si>
  <si>
    <t>B4.2.2.3</t>
  </si>
  <si>
    <t>B4.2.2.4</t>
  </si>
  <si>
    <t>B4.3.1</t>
  </si>
  <si>
    <t>B4.7.1</t>
  </si>
  <si>
    <t>B4.7.2</t>
  </si>
  <si>
    <t>B4.8.2</t>
  </si>
  <si>
    <t>B4.8.3.1</t>
  </si>
  <si>
    <t>FOUNDATION FOR THE ACCREDITATION OF CELLULAR THERAPY (FACT)</t>
  </si>
  <si>
    <t>JOINT ACCREDITATION COMMITTEE -ISCT and EBMT (JACIE)</t>
  </si>
  <si>
    <t>Institution:</t>
  </si>
  <si>
    <t>City:</t>
  </si>
  <si>
    <t>Contact person:</t>
  </si>
  <si>
    <t>B5</t>
  </si>
  <si>
    <t>B5.2</t>
  </si>
  <si>
    <t>B5.7</t>
  </si>
  <si>
    <t>B5.6</t>
  </si>
  <si>
    <t>B3.1.6</t>
  </si>
  <si>
    <t>B3.2</t>
  </si>
  <si>
    <t>ATTENDING PHYSICIANS</t>
  </si>
  <si>
    <t xml:space="preserve">Inspector name: </t>
  </si>
  <si>
    <t>N/A</t>
  </si>
  <si>
    <t>REF</t>
  </si>
  <si>
    <t>STANDARD</t>
  </si>
  <si>
    <t>B1</t>
  </si>
  <si>
    <t>V</t>
  </si>
  <si>
    <t>OFFICE USE ONLY</t>
  </si>
  <si>
    <t xml:space="preserve">Issued by the </t>
  </si>
  <si>
    <t>JACIE Accreditation Office</t>
  </si>
  <si>
    <t>I</t>
  </si>
  <si>
    <t>D</t>
  </si>
  <si>
    <t>B2</t>
  </si>
  <si>
    <t>CLINICAL UNIT</t>
  </si>
  <si>
    <t>Evidence of regular meetings, contacts between the services,  contracts/SLA where appropriate</t>
  </si>
  <si>
    <t>Register of ongoing training and educational activities kept up to date, continuous professional/medical development (CPD, CME) portfolios</t>
  </si>
  <si>
    <t>Clinical Units</t>
  </si>
  <si>
    <t>APPLICANT</t>
  </si>
  <si>
    <t>APPLICANT'S COMMENTS</t>
  </si>
  <si>
    <t>Indicate any changes since the last inspection</t>
  </si>
  <si>
    <t>Quarterly reports. These can be minutes from meetings</t>
  </si>
  <si>
    <t>Annual report</t>
  </si>
  <si>
    <t>Evidence of training for new members of staff. Include file of a recently incorporated member of staff</t>
  </si>
  <si>
    <t>APHERESIS COLLECTION FACILITY</t>
  </si>
  <si>
    <t>C4</t>
  </si>
  <si>
    <t>CELL PROCESSING FACILITY</t>
  </si>
  <si>
    <t>PLEASE COMPLETE A SEPARATE CHECKLIST FOR EACH CELL PROCESSING UNIT</t>
  </si>
  <si>
    <t>D4</t>
  </si>
  <si>
    <t>Evidence of training for members of staff.</t>
  </si>
  <si>
    <t>Provide 5 critical SOPs demonstrating review and/or revision</t>
  </si>
  <si>
    <t xml:space="preserve">List of critical SOP </t>
  </si>
  <si>
    <t>Evidence of review of time to engraftment</t>
  </si>
  <si>
    <t>Provide criteria</t>
  </si>
  <si>
    <t>Evidence of review of criteria</t>
  </si>
  <si>
    <t>See above</t>
  </si>
  <si>
    <t>SOP for adverse event management</t>
  </si>
  <si>
    <t xml:space="preserve">3 Examples of adverse events reports related to SOPs B5.1.1, B5.1.6, and B5.1.7 </t>
  </si>
  <si>
    <t>Provide Improvement plan</t>
  </si>
  <si>
    <t>Evidence that SOPs in use are passed through a staff review process before they were implemented</t>
  </si>
  <si>
    <t>List of SOPs showing creation, review, modification, approval and archival date.</t>
  </si>
  <si>
    <t>See list of SOPs above</t>
  </si>
  <si>
    <t>BONE MARROW COLLECTION FACILITY</t>
  </si>
  <si>
    <t>CM4</t>
  </si>
  <si>
    <t>PLEASE COMPLETE A SEPARATE CHECKLIST FOR EACH UNIT</t>
  </si>
  <si>
    <t>Fifth Edition</t>
  </si>
  <si>
    <t>13 November 2015</t>
  </si>
  <si>
    <t>The Clinical Program shall use cell collection and processing facilities that meet FACT-JACIE Standards with respect to their interactions with the Clinical Program.</t>
  </si>
  <si>
    <t>Facilities used by the Clinical Program shall be maintained in a clean, sanitary, and orderly manner.</t>
  </si>
  <si>
    <t>Clinical Program attending physicians shall participate regularly in educational activities related to the field of HPC transplantation.</t>
  </si>
  <si>
    <t>B-02.03</t>
  </si>
  <si>
    <t>B-03.01.06</t>
  </si>
  <si>
    <t>The Clinical Program Director shall participate regularly in educational activities related to the field of HPC transplantation.</t>
  </si>
  <si>
    <t>B-03.02.02</t>
  </si>
  <si>
    <t>B-03.05.03</t>
  </si>
  <si>
    <t>Mid-level practitioners shall participate regularly in educational activities related to the field of HPC transplantation.</t>
  </si>
  <si>
    <t>B-04.01.01</t>
  </si>
  <si>
    <t>The Clinical Program shall establish and maintain a written Quality Management Plan.</t>
  </si>
  <si>
    <t>B-04.02.02</t>
  </si>
  <si>
    <t xml:space="preserve">The Clinical Program Director or designee shall be responsible for the Quality Management Plan. </t>
  </si>
  <si>
    <t>B-04.02.02.03</t>
  </si>
  <si>
    <t>The Clinical Program Director or designee shall report on quality management activities, at a minimum, quarterly.</t>
  </si>
  <si>
    <t>B-04.02.02.04</t>
  </si>
  <si>
    <t xml:space="preserve">The Clinical Program Director shall report on the performance of the Quality Management Plan, at a minimum, annually. </t>
  </si>
  <si>
    <t>B-04.03.01</t>
  </si>
  <si>
    <t>A system to document the following for all medical and nursing staff:</t>
  </si>
  <si>
    <t>B-04.03.01.01</t>
  </si>
  <si>
    <t>Initial qualifications and training.</t>
  </si>
  <si>
    <t>B-04.03.01.04</t>
  </si>
  <si>
    <t>Annual performance review.</t>
  </si>
  <si>
    <t>B-04.03.01.05</t>
  </si>
  <si>
    <t>Provisions for continuing education.</t>
  </si>
  <si>
    <t>B-04.03.02</t>
  </si>
  <si>
    <t>A policy and/or procedure for personnel training and competency assessment.</t>
  </si>
  <si>
    <t>B-04.04</t>
  </si>
  <si>
    <t>The Quality Management Plan shall include, or summarize and reference, policies and procedures for development, approval, implementation, review, revision, and archival of all critical processes, policies, and procedures.</t>
  </si>
  <si>
    <t>B-04.05</t>
  </si>
  <si>
    <t>The Quality Management Plan shall include, or summarize and reference, a system for document control. The document control system shall include at a minimum the following elements:</t>
  </si>
  <si>
    <t>B-04.07.01.01</t>
  </si>
  <si>
    <t>For HPC products intended for hematopoietic reconstitution, a process for documentation and review of time to engraftment following product administration.</t>
  </si>
  <si>
    <t>B-04.07.01.03</t>
  </si>
  <si>
    <t>For other cellular therapy products, the criteria for product efficacy and/or the clinical outcome shall be determined and shall be reviewed at regular time intervals.</t>
  </si>
  <si>
    <t>B-04.08</t>
  </si>
  <si>
    <t>The Quality Management Plan shall include, or summarize and reference, policies, procedures, and a timetable for conducting, reviewing, and reporting audits of the Clinical Program’s activities to verify compliance with elements of the Quality Management Program and operational policies and procedures.</t>
  </si>
  <si>
    <t>B-04.08.02</t>
  </si>
  <si>
    <t>The results of audits shall be used to recognize problems, detect trends, identify improvement opportunities, and implement corrective actions when necessary.</t>
  </si>
  <si>
    <t>B-04.08.03</t>
  </si>
  <si>
    <t>The Clinical Program shall periodically audit at a minimum:</t>
  </si>
  <si>
    <t>B-04.08.03.01</t>
  </si>
  <si>
    <t>Accuracy of data contained in the Transplant Essential Data Forms of the CIBMTR or the Minimum Essential Data-A Forms of the EBMT.</t>
  </si>
  <si>
    <t>B-04.10.01</t>
  </si>
  <si>
    <t>Policies and procedures shall include methods for:</t>
  </si>
  <si>
    <t>B-04.10.02</t>
  </si>
  <si>
    <t>Documentation of each adverse event that occurs in the Clinical Program shall be reviewed in a timely manner by the Clinical Program Director.</t>
  </si>
  <si>
    <t>B-04.10.03</t>
  </si>
  <si>
    <t>A written description of an adverse event shall be made available to the recipient’s and/or donor’s physician and the Collection and Processing Facilities, if appropriate.</t>
  </si>
  <si>
    <t>B-04.10.05</t>
  </si>
  <si>
    <t>Deviations from the following key Standard Operating Procedures, B05.01.01, B05.01.05, and B05.01.06, shall be documented.</t>
  </si>
  <si>
    <t>B-04.10.05.01</t>
  </si>
  <si>
    <t>Planned deviations shall be pre-approved by the Clinical Program Director or designee.</t>
  </si>
  <si>
    <t>B-04.10.05.02</t>
  </si>
  <si>
    <t>Unplanned deviations and associated corrective actions shall be reviewed by the Clinical Program Director or designee.</t>
  </si>
  <si>
    <t>B-04.10.06</t>
  </si>
  <si>
    <t>There shall be a defined process improvement plan that includes policies or procedures for the recognition and investigation of the cause of all issues that require corrective action.</t>
  </si>
  <si>
    <t>B-04.11</t>
  </si>
  <si>
    <t>The Quality Management Plan shall include, or summarize and reference, a process for cellular therapy product tracking and tracing that allows tracking from the donor to the recipient or final disposition and tracing from the recipient or final disposition to the donor.</t>
  </si>
  <si>
    <t>B-05.02</t>
  </si>
  <si>
    <t xml:space="preserve">The Clinical Program shall maintain a detailed Standard Operating Procedures Manual. </t>
  </si>
  <si>
    <t>B-05.06</t>
  </si>
  <si>
    <t>Review and/or training by a staff member shall be documented before the staff member is allowed to perform new and revised policies and procedures.</t>
  </si>
  <si>
    <t>B-05.07</t>
  </si>
  <si>
    <t>There shall be a process to address age-specific issues in the Standard Operating Procedures, as appropriate.</t>
  </si>
  <si>
    <t>B-01.02</t>
  </si>
  <si>
    <t>Audit schedule including past audits and the future calendar. Audit report and actions</t>
  </si>
  <si>
    <t>Evidence of the most recent review of MED-A data. Evidence of the most recent review of patient outcome. Evidence of review of donor screening and testing audit. Evidence of review of TRM at 100 da</t>
  </si>
  <si>
    <t>CM-01.03.01</t>
  </si>
  <si>
    <t>The Marrow Collection Facility shall be licensed, registered, and/or accredited as required by the appropriate governmental authority for the activities performed.</t>
  </si>
  <si>
    <t>CM1</t>
  </si>
  <si>
    <t>C-01.03.01</t>
  </si>
  <si>
    <t>The Apheresis Collection Facility shall be licensed, registered, and/or accredited as required by the appropriate governmental authority for the activities performed.</t>
  </si>
  <si>
    <t>C1</t>
  </si>
  <si>
    <t>C-04.14</t>
  </si>
  <si>
    <t>The Quality Management Plan shall include, or summarize and reference, policies and procedures for validation and/or verification of critical procedures.</t>
  </si>
  <si>
    <t>D-01.02.01</t>
  </si>
  <si>
    <t>The Processing Facility shall be licensed, registered, and/or accredited with the appropriate governmental authority for the activities performed.</t>
  </si>
  <si>
    <t>D1</t>
  </si>
  <si>
    <t>D-02.03.01</t>
  </si>
  <si>
    <t>Where appropriate, the Processing Facility shall provide environmental monitoring for microorganisms.</t>
  </si>
  <si>
    <t>D-04.14.02</t>
  </si>
  <si>
    <t>There shall be documentation of review and acceptance of validation studies by the appropriate individual from Quality Management.</t>
  </si>
  <si>
    <t>Tracking and traceability SOP</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</si>
</sst>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s>
  <fonts count="59">
    <font>
      <sz val="10"/>
      <name val="Arial"/>
      <family val="0"/>
    </font>
    <font>
      <b/>
      <sz val="10"/>
      <name val="Arial"/>
      <family val="2"/>
    </font>
    <font>
      <sz val="9"/>
      <name val="Arial"/>
      <family val="2"/>
    </font>
    <font>
      <b/>
      <sz val="9"/>
      <name val="Arial"/>
      <family val="2"/>
    </font>
    <font>
      <sz val="8"/>
      <name val="Arial"/>
      <family val="2"/>
    </font>
    <font>
      <u val="single"/>
      <sz val="10"/>
      <color indexed="12"/>
      <name val="Arial"/>
      <family val="2"/>
    </font>
    <font>
      <u val="single"/>
      <sz val="10"/>
      <color indexed="36"/>
      <name val="Arial"/>
      <family val="2"/>
    </font>
    <font>
      <sz val="10"/>
      <color indexed="9"/>
      <name val="Arial"/>
      <family val="2"/>
    </font>
    <font>
      <sz val="10"/>
      <color indexed="12"/>
      <name val="Arial"/>
      <family val="2"/>
    </font>
    <font>
      <sz val="11"/>
      <name val="Arial"/>
      <family val="2"/>
    </font>
    <font>
      <sz val="16"/>
      <name val="Arial"/>
      <family val="2"/>
    </font>
    <font>
      <b/>
      <sz val="11"/>
      <name val="Arial"/>
      <family val="2"/>
    </font>
    <font>
      <b/>
      <sz val="16"/>
      <name val="Arial"/>
      <family val="2"/>
    </font>
    <font>
      <b/>
      <sz val="18"/>
      <name val="Arial"/>
      <family val="2"/>
    </font>
    <font>
      <b/>
      <sz val="10"/>
      <color indexed="10"/>
      <name val="Arial"/>
      <family val="2"/>
    </font>
    <font>
      <b/>
      <sz val="12"/>
      <name val="Arial"/>
      <family val="2"/>
    </font>
    <font>
      <sz val="10"/>
      <color indexed="8"/>
      <name val="Arial"/>
      <family val="2"/>
    </font>
    <font>
      <b/>
      <sz val="10"/>
      <color indexed="8"/>
      <name val="Arial"/>
      <family val="2"/>
    </font>
    <font>
      <b/>
      <sz val="11"/>
      <color indexed="12"/>
      <name val="Arial"/>
      <family val="2"/>
    </font>
    <font>
      <sz val="12"/>
      <name val="Arial"/>
      <family val="2"/>
    </font>
    <font>
      <b/>
      <sz val="8"/>
      <name val="Tahoma"/>
      <family val="2"/>
    </font>
    <font>
      <sz val="8"/>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lightDown">
        <bgColor indexed="9"/>
      </patternFill>
    </fill>
    <fill>
      <patternFill patternType="solid">
        <fgColor indexed="9"/>
        <bgColor indexed="64"/>
      </patternFill>
    </fill>
    <fill>
      <patternFill patternType="solid">
        <fgColor indexed="13"/>
        <bgColor indexed="64"/>
      </patternFill>
    </fill>
    <fill>
      <patternFill patternType="solid">
        <fgColor rgb="FF92D05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0" fillId="21"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6" fillId="0" borderId="8" applyNumberFormat="0" applyFill="0" applyAlignment="0" applyProtection="0"/>
    <xf numFmtId="0" fontId="56" fillId="0" borderId="9" applyNumberFormat="0" applyFill="0" applyAlignment="0" applyProtection="0"/>
  </cellStyleXfs>
  <cellXfs count="62">
    <xf numFmtId="0" fontId="0" fillId="0" borderId="0" xfId="0" applyAlignment="1">
      <alignment/>
    </xf>
    <xf numFmtId="0" fontId="1" fillId="0" borderId="10" xfId="0" applyFont="1" applyFill="1" applyBorder="1" applyAlignment="1">
      <alignment horizontal="left" vertical="top" wrapText="1"/>
    </xf>
    <xf numFmtId="0" fontId="0" fillId="0" borderId="0" xfId="0" applyFont="1" applyFill="1" applyBorder="1" applyAlignment="1">
      <alignment horizontal="left" vertical="top" wrapText="1"/>
    </xf>
    <xf numFmtId="0" fontId="2" fillId="0" borderId="10" xfId="0" applyFont="1" applyFill="1" applyBorder="1" applyAlignment="1">
      <alignment horizontal="center" wrapText="1"/>
    </xf>
    <xf numFmtId="0" fontId="2" fillId="33" borderId="10" xfId="0" applyFont="1" applyFill="1" applyBorder="1" applyAlignment="1">
      <alignment horizontal="center" wrapText="1"/>
    </xf>
    <xf numFmtId="0" fontId="1" fillId="0" borderId="10" xfId="0" applyFont="1" applyFill="1" applyBorder="1" applyAlignment="1">
      <alignment horizontal="center" vertical="top" wrapText="1"/>
    </xf>
    <xf numFmtId="0" fontId="1" fillId="0" borderId="10" xfId="0" applyNumberFormat="1" applyFont="1" applyFill="1" applyBorder="1" applyAlignment="1">
      <alignment horizontal="center" vertical="top" wrapText="1"/>
    </xf>
    <xf numFmtId="0" fontId="0" fillId="0" borderId="0" xfId="0" applyFont="1" applyFill="1" applyBorder="1" applyAlignment="1">
      <alignment horizontal="center" vertical="top" wrapText="1"/>
    </xf>
    <xf numFmtId="0" fontId="1" fillId="34" borderId="0" xfId="0" applyFont="1" applyFill="1" applyAlignment="1">
      <alignment/>
    </xf>
    <xf numFmtId="0" fontId="0" fillId="34" borderId="0" xfId="0" applyFill="1" applyAlignment="1">
      <alignment/>
    </xf>
    <xf numFmtId="0" fontId="5" fillId="34" borderId="0" xfId="45" applyFill="1" applyAlignment="1" applyProtection="1">
      <alignment/>
      <protection/>
    </xf>
    <xf numFmtId="0" fontId="14" fillId="0" borderId="10" xfId="0" applyNumberFormat="1" applyFont="1" applyFill="1" applyBorder="1" applyAlignment="1">
      <alignment horizontal="center" vertical="top" wrapText="1"/>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xf numFmtId="0" fontId="0" fillId="0" borderId="0" xfId="0" applyFill="1" applyBorder="1" applyAlignment="1">
      <alignment/>
    </xf>
    <xf numFmtId="0" fontId="10" fillId="0" borderId="0" xfId="0" applyFont="1" applyFill="1" applyBorder="1" applyAlignment="1">
      <alignment horizontal="center"/>
    </xf>
    <xf numFmtId="0" fontId="12" fillId="0" borderId="0" xfId="0" applyFont="1" applyFill="1" applyBorder="1" applyAlignment="1">
      <alignment horizontal="center"/>
    </xf>
    <xf numFmtId="0" fontId="13" fillId="0" borderId="0" xfId="0" applyFont="1" applyFill="1" applyBorder="1" applyAlignment="1">
      <alignment horizontal="center"/>
    </xf>
    <xf numFmtId="15" fontId="9" fillId="0" borderId="0" xfId="0" applyNumberFormat="1" applyFont="1" applyFill="1" applyBorder="1" applyAlignment="1">
      <alignment horizontal="center"/>
    </xf>
    <xf numFmtId="0" fontId="9" fillId="0" borderId="0" xfId="0" applyFont="1" applyFill="1" applyBorder="1" applyAlignment="1">
      <alignment horizontal="center"/>
    </xf>
    <xf numFmtId="0" fontId="11" fillId="0" borderId="0" xfId="0" applyFont="1" applyFill="1" applyBorder="1" applyAlignment="1">
      <alignment horizontal="center"/>
    </xf>
    <xf numFmtId="0" fontId="2" fillId="0" borderId="0" xfId="0" applyFont="1" applyFill="1" applyBorder="1" applyAlignment="1">
      <alignment horizontal="center" vertical="top" wrapText="1"/>
    </xf>
    <xf numFmtId="0" fontId="11" fillId="0" borderId="0" xfId="0" applyFont="1" applyFill="1" applyBorder="1" applyAlignment="1">
      <alignment horizontal="right" vertical="top" wrapText="1"/>
    </xf>
    <xf numFmtId="0" fontId="0" fillId="0" borderId="0" xfId="0" applyFill="1" applyBorder="1" applyAlignment="1">
      <alignment vertical="top" wrapText="1"/>
    </xf>
    <xf numFmtId="0" fontId="16" fillId="0" borderId="10" xfId="0" applyFont="1" applyBorder="1" applyAlignment="1" applyProtection="1">
      <alignment horizontal="left" vertical="top" wrapText="1"/>
      <protection/>
    </xf>
    <xf numFmtId="0" fontId="17" fillId="35" borderId="10" xfId="0" applyFont="1" applyFill="1" applyBorder="1" applyAlignment="1" applyProtection="1">
      <alignment horizontal="left" vertical="top" wrapText="1"/>
      <protection/>
    </xf>
    <xf numFmtId="0" fontId="17" fillId="0" borderId="10" xfId="0" applyFont="1" applyBorder="1" applyAlignment="1" applyProtection="1">
      <alignment horizontal="left" vertical="top" wrapText="1"/>
      <protection/>
    </xf>
    <xf numFmtId="0" fontId="8" fillId="0" borderId="10" xfId="0" applyFont="1" applyFill="1" applyBorder="1" applyAlignment="1" applyProtection="1">
      <alignment horizontal="left" vertical="top" wrapText="1"/>
      <protection/>
    </xf>
    <xf numFmtId="0" fontId="18" fillId="0" borderId="10" xfId="0" applyFont="1" applyFill="1" applyBorder="1" applyAlignment="1">
      <alignment vertical="top" wrapText="1"/>
    </xf>
    <xf numFmtId="0" fontId="0" fillId="0" borderId="10" xfId="0" applyFont="1" applyFill="1" applyBorder="1" applyAlignment="1">
      <alignment horizontal="left" vertical="top" wrapText="1"/>
    </xf>
    <xf numFmtId="0" fontId="0" fillId="0" borderId="10" xfId="0" applyFont="1" applyFill="1" applyBorder="1" applyAlignment="1">
      <alignment horizontal="center" vertical="top" wrapText="1"/>
    </xf>
    <xf numFmtId="0" fontId="16" fillId="35" borderId="10" xfId="0" applyFont="1" applyFill="1" applyBorder="1" applyAlignment="1" applyProtection="1">
      <alignment horizontal="left" vertical="top" wrapText="1"/>
      <protection/>
    </xf>
    <xf numFmtId="0" fontId="5" fillId="0" borderId="0" xfId="45" applyAlignment="1" applyProtection="1">
      <alignment/>
      <protection/>
    </xf>
    <xf numFmtId="0" fontId="15" fillId="0" borderId="11" xfId="0" applyFont="1" applyFill="1" applyBorder="1" applyAlignment="1">
      <alignment/>
    </xf>
    <xf numFmtId="0" fontId="19" fillId="0" borderId="12" xfId="0" applyFont="1" applyFill="1" applyBorder="1" applyAlignment="1">
      <alignment/>
    </xf>
    <xf numFmtId="0" fontId="19" fillId="0" borderId="13" xfId="0" applyFont="1" applyFill="1" applyBorder="1" applyAlignment="1">
      <alignment/>
    </xf>
    <xf numFmtId="0" fontId="0" fillId="0" borderId="12" xfId="0" applyFill="1" applyBorder="1" applyAlignment="1">
      <alignment/>
    </xf>
    <xf numFmtId="0" fontId="8" fillId="0" borderId="10" xfId="0" applyNumberFormat="1" applyFont="1" applyFill="1" applyBorder="1" applyAlignment="1">
      <alignment vertical="top" wrapText="1"/>
    </xf>
    <xf numFmtId="0" fontId="0" fillId="0" borderId="10" xfId="0" applyNumberFormat="1" applyFont="1" applyFill="1" applyBorder="1" applyAlignment="1">
      <alignment vertical="top" wrapText="1"/>
    </xf>
    <xf numFmtId="0" fontId="19" fillId="0" borderId="10" xfId="0" applyFont="1" applyFill="1" applyBorder="1" applyAlignment="1">
      <alignment horizontal="left" vertical="top" wrapText="1"/>
    </xf>
    <xf numFmtId="0" fontId="15" fillId="0" borderId="10" xfId="0" applyFont="1" applyFill="1" applyBorder="1" applyAlignment="1">
      <alignment horizontal="left" vertical="top" wrapText="1"/>
    </xf>
    <xf numFmtId="0" fontId="1" fillId="0" borderId="0" xfId="0" applyFont="1" applyFill="1" applyBorder="1" applyAlignment="1">
      <alignment horizontal="left" vertical="top" wrapText="1"/>
    </xf>
    <xf numFmtId="0" fontId="0" fillId="0" borderId="0" xfId="0" applyNumberFormat="1" applyFont="1" applyFill="1" applyBorder="1" applyAlignment="1">
      <alignment vertical="top" wrapText="1"/>
    </xf>
    <xf numFmtId="0" fontId="0" fillId="0" borderId="14" xfId="0" applyFont="1" applyFill="1" applyBorder="1" applyAlignment="1">
      <alignment horizontal="left" vertical="top" wrapText="1"/>
    </xf>
    <xf numFmtId="0" fontId="1" fillId="0" borderId="14" xfId="0" applyFont="1" applyFill="1" applyBorder="1" applyAlignment="1">
      <alignment horizontal="left" vertical="top" wrapText="1"/>
    </xf>
    <xf numFmtId="0" fontId="7" fillId="0" borderId="14" xfId="0" applyNumberFormat="1" applyFont="1" applyFill="1" applyBorder="1" applyAlignment="1">
      <alignment vertical="top" wrapText="1"/>
    </xf>
    <xf numFmtId="0" fontId="2" fillId="0" borderId="14" xfId="0" applyFont="1" applyFill="1" applyBorder="1" applyAlignment="1">
      <alignment horizontal="left" vertical="top" wrapText="1"/>
    </xf>
    <xf numFmtId="0" fontId="0" fillId="0" borderId="14" xfId="0" applyFont="1" applyFill="1" applyBorder="1" applyAlignment="1" applyProtection="1">
      <alignment horizontal="left" vertical="top" wrapText="1"/>
      <protection/>
    </xf>
    <xf numFmtId="0" fontId="1" fillId="0" borderId="0" xfId="0" applyFont="1" applyFill="1" applyBorder="1" applyAlignment="1">
      <alignment horizontal="center"/>
    </xf>
    <xf numFmtId="0" fontId="0" fillId="0" borderId="0" xfId="0" applyFont="1" applyFill="1" applyBorder="1" applyAlignment="1" applyProtection="1">
      <alignment horizontal="left" vertical="top" wrapText="1"/>
      <protection/>
    </xf>
    <xf numFmtId="0" fontId="7" fillId="0" borderId="0" xfId="0" applyNumberFormat="1" applyFont="1" applyFill="1" applyBorder="1" applyAlignment="1">
      <alignment vertical="top" wrapText="1"/>
    </xf>
    <xf numFmtId="0" fontId="2" fillId="0" borderId="0" xfId="0" applyFont="1" applyFill="1" applyBorder="1" applyAlignment="1">
      <alignment horizontal="left" vertical="top" wrapText="1"/>
    </xf>
    <xf numFmtId="0" fontId="16" fillId="0" borderId="0" xfId="0" applyFont="1" applyBorder="1" applyAlignment="1" applyProtection="1">
      <alignment horizontal="left" vertical="top" wrapText="1"/>
      <protection/>
    </xf>
    <xf numFmtId="0" fontId="2" fillId="0" borderId="0" xfId="0" applyFont="1" applyFill="1" applyBorder="1" applyAlignment="1">
      <alignment horizontal="center" wrapText="1"/>
    </xf>
    <xf numFmtId="0" fontId="8" fillId="0" borderId="0" xfId="0" applyFont="1" applyFill="1" applyBorder="1" applyAlignment="1" applyProtection="1">
      <alignment horizontal="left" vertical="top" wrapText="1"/>
      <protection/>
    </xf>
    <xf numFmtId="0" fontId="16" fillId="0" borderId="10" xfId="0" applyFont="1" applyFill="1" applyBorder="1" applyAlignment="1" applyProtection="1">
      <alignment horizontal="left" vertical="top" wrapText="1"/>
      <protection/>
    </xf>
    <xf numFmtId="0" fontId="57" fillId="0" borderId="10" xfId="0" applyNumberFormat="1" applyFont="1" applyFill="1" applyBorder="1" applyAlignment="1">
      <alignment vertical="top" wrapText="1"/>
    </xf>
    <xf numFmtId="0" fontId="17" fillId="36" borderId="10" xfId="0" applyFont="1" applyFill="1" applyBorder="1" applyAlignment="1" applyProtection="1">
      <alignment horizontal="left" vertical="top" wrapText="1"/>
      <protection/>
    </xf>
    <xf numFmtId="0" fontId="0" fillId="0" borderId="10" xfId="0" applyFont="1" applyBorder="1" applyAlignment="1">
      <alignment vertical="top" wrapText="1"/>
    </xf>
    <xf numFmtId="0" fontId="0" fillId="0" borderId="10" xfId="0" applyFont="1" applyBorder="1" applyAlignment="1">
      <alignment horizontal="left" vertical="top" wrapText="1" indent="1"/>
    </xf>
    <xf numFmtId="0" fontId="0" fillId="0" borderId="10" xfId="0" applyFont="1" applyBorder="1" applyAlignment="1">
      <alignment horizontal="left" vertical="top" wrapText="1" indent="2"/>
    </xf>
    <xf numFmtId="0" fontId="0" fillId="0" borderId="10" xfId="0" applyFont="1" applyFill="1" applyBorder="1" applyAlignment="1">
      <alignment horizontal="left" vertical="top" wrapText="1" inden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32">
    <dxf>
      <fill>
        <patternFill>
          <bgColor indexed="10"/>
        </patternFill>
      </fill>
    </dxf>
    <dxf>
      <fill>
        <patternFill>
          <bgColor indexed="50"/>
        </patternFill>
      </fill>
    </dxf>
    <dxf>
      <fill>
        <patternFill>
          <bgColor indexed="44"/>
        </patternFill>
      </fill>
    </dxf>
    <dxf>
      <fill>
        <patternFill>
          <bgColor indexed="10"/>
        </patternFill>
      </fill>
    </dxf>
    <dxf>
      <fill>
        <patternFill>
          <bgColor indexed="10"/>
        </patternFill>
      </fill>
    </dxf>
    <dxf>
      <font>
        <b val="0"/>
        <i val="0"/>
        <color auto="1"/>
      </font>
      <fill>
        <patternFill>
          <bgColor indexed="43"/>
        </patternFill>
      </fill>
    </dxf>
    <dxf>
      <fill>
        <patternFill>
          <bgColor indexed="50"/>
        </patternFill>
      </fill>
    </dxf>
    <dxf>
      <fill>
        <patternFill>
          <bgColor indexed="44"/>
        </patternFill>
      </fill>
    </dxf>
    <dxf>
      <fill>
        <patternFill>
          <bgColor indexed="10"/>
        </patternFill>
      </fill>
    </dxf>
    <dxf>
      <fill>
        <patternFill>
          <bgColor indexed="10"/>
        </patternFill>
      </fill>
    </dxf>
    <dxf>
      <font>
        <b val="0"/>
        <i val="0"/>
        <color auto="1"/>
      </font>
      <fill>
        <patternFill>
          <bgColor indexed="43"/>
        </patternFill>
      </fill>
    </dxf>
    <dxf>
      <fill>
        <patternFill>
          <bgColor indexed="50"/>
        </patternFill>
      </fill>
    </dxf>
    <dxf>
      <fill>
        <patternFill>
          <bgColor indexed="44"/>
        </patternFill>
      </fill>
    </dxf>
    <dxf>
      <fill>
        <patternFill>
          <bgColor indexed="10"/>
        </patternFill>
      </fill>
    </dxf>
    <dxf>
      <fill>
        <patternFill>
          <bgColor indexed="50"/>
        </patternFill>
      </fill>
    </dxf>
    <dxf>
      <fill>
        <patternFill>
          <bgColor indexed="44"/>
        </patternFill>
      </fill>
    </dxf>
    <dxf>
      <fill>
        <patternFill>
          <bgColor indexed="10"/>
        </patternFill>
      </fill>
    </dxf>
    <dxf>
      <fill>
        <patternFill>
          <bgColor indexed="10"/>
        </patternFill>
      </fill>
    </dxf>
    <dxf>
      <font>
        <b val="0"/>
        <i val="0"/>
        <color auto="1"/>
      </font>
      <fill>
        <patternFill>
          <bgColor indexed="43"/>
        </patternFill>
      </fill>
    </dxf>
    <dxf>
      <fill>
        <patternFill>
          <bgColor indexed="50"/>
        </patternFill>
      </fill>
    </dxf>
    <dxf>
      <fill>
        <patternFill>
          <bgColor indexed="44"/>
        </patternFill>
      </fill>
    </dxf>
    <dxf>
      <fill>
        <patternFill>
          <bgColor indexed="10"/>
        </patternFill>
      </fill>
    </dxf>
    <dxf>
      <fill>
        <patternFill>
          <bgColor indexed="50"/>
        </patternFill>
      </fill>
    </dxf>
    <dxf>
      <fill>
        <patternFill>
          <bgColor indexed="44"/>
        </patternFill>
      </fill>
    </dxf>
    <dxf>
      <fill>
        <patternFill>
          <bgColor indexed="10"/>
        </patternFill>
      </fill>
    </dxf>
    <dxf>
      <font>
        <strike/>
      </font>
    </dxf>
    <dxf>
      <fill>
        <patternFill>
          <bgColor indexed="10"/>
        </patternFill>
      </fill>
    </dxf>
    <dxf>
      <fill>
        <patternFill>
          <bgColor indexed="10"/>
        </patternFill>
      </fill>
    </dxf>
    <dxf>
      <font>
        <b val="0"/>
        <i val="0"/>
        <color auto="1"/>
      </font>
      <fill>
        <patternFill>
          <bgColor indexed="43"/>
        </patternFill>
      </fill>
    </dxf>
    <dxf>
      <fill>
        <patternFill>
          <bgColor indexed="50"/>
        </patternFill>
      </fill>
    </dxf>
    <dxf>
      <fill>
        <patternFill>
          <bgColor indexed="44"/>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9</xdr:row>
      <xdr:rowOff>57150</xdr:rowOff>
    </xdr:from>
    <xdr:ext cx="5153025" cy="3267075"/>
    <xdr:sp>
      <xdr:nvSpPr>
        <xdr:cNvPr id="1" name="Text Box 18"/>
        <xdr:cNvSpPr txBox="1">
          <a:spLocks noChangeArrowheads="1"/>
        </xdr:cNvSpPr>
      </xdr:nvSpPr>
      <xdr:spPr>
        <a:xfrm>
          <a:off x="76200" y="1514475"/>
          <a:ext cx="5153025" cy="326707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TIPS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spreadsheets are set at 80% in order to see the entire sheet in one view. Increase the
</a:t>
          </a:r>
          <a:r>
            <a:rPr lang="en-US" cap="none" sz="1000" b="0" i="0" u="none" baseline="0">
              <a:solidFill>
                <a:srgbClr val="000000"/>
              </a:solidFill>
              <a:latin typeface="Arial"/>
              <a:ea typeface="Arial"/>
              <a:cs typeface="Arial"/>
            </a:rPr>
            <a:t>'zoom' to 100% or greater on your Excel tool bar.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document contains pre-formatting and so this will cause cells to change colour or to 
</a:t>
          </a:r>
          <a:r>
            <a:rPr lang="en-US" cap="none" sz="1000" b="0" i="0" u="none" baseline="0">
              <a:solidFill>
                <a:srgbClr val="000000"/>
              </a:solidFill>
              <a:latin typeface="Arial"/>
              <a:ea typeface="Arial"/>
              <a:cs typeface="Arial"/>
            </a:rPr>
            <a:t>prompt you for further information as you enter answers.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Aside from the columns for answering the questions and adding comments, the rest of the 
</a:t>
          </a:r>
          <a:r>
            <a:rPr lang="en-US" cap="none" sz="1000" b="0" i="0" u="none" baseline="0">
              <a:solidFill>
                <a:srgbClr val="000000"/>
              </a:solidFill>
              <a:latin typeface="Arial"/>
              <a:ea typeface="Arial"/>
              <a:cs typeface="Arial"/>
            </a:rPr>
            <a:t>text in the document is protected and cannot be edited or changed.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CONFIGURATION:</a:t>
          </a:r>
          <a:r>
            <a:rPr lang="en-US" cap="none" sz="1000" b="0" i="0" u="none" baseline="0">
              <a:solidFill>
                <a:srgbClr val="000000"/>
              </a:solidFill>
              <a:latin typeface="Arial"/>
              <a:ea typeface="Arial"/>
              <a:cs typeface="Arial"/>
            </a:rPr>
            <a:t> The document is configured so that it prints all of the columns on one 
</a:t>
          </a:r>
          <a:r>
            <a:rPr lang="en-US" cap="none" sz="1000" b="0" i="0" u="none" baseline="0">
              <a:solidFill>
                <a:srgbClr val="000000"/>
              </a:solidFill>
              <a:latin typeface="Arial"/>
              <a:ea typeface="Arial"/>
              <a:cs typeface="Arial"/>
            </a:rPr>
            <a:t>page. </a:t>
          </a:r>
          <a:r>
            <a:rPr lang="en-US" cap="none" sz="1000" b="0" i="0" u="sng" baseline="0">
              <a:solidFill>
                <a:srgbClr val="FF0000"/>
              </a:solidFill>
              <a:latin typeface="Arial"/>
              <a:ea typeface="Arial"/>
              <a:cs typeface="Arial"/>
            </a:rPr>
            <a:t>Please do not adjust the page configuration. If the file is causing problems please 
</a:t>
          </a:r>
          <a:r>
            <a:rPr lang="en-US" cap="none" sz="1000" b="0" i="0" u="sng" baseline="0">
              <a:solidFill>
                <a:srgbClr val="FF0000"/>
              </a:solidFill>
              <a:latin typeface="Arial"/>
              <a:ea typeface="Arial"/>
              <a:cs typeface="Arial"/>
            </a:rPr>
            <a:t>contact the JACIE Office at jacie@ebmt.org.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LABELS: </a:t>
          </a:r>
          <a:r>
            <a:rPr lang="en-US" cap="none" sz="1000" b="0" i="0" u="none" baseline="0">
              <a:solidFill>
                <a:srgbClr val="000000"/>
              </a:solidFill>
              <a:latin typeface="Arial"/>
              <a:ea typeface="Arial"/>
              <a:cs typeface="Arial"/>
            </a:rPr>
            <a:t>Please note that this version of the checklist includes labelling requirements on 
</a:t>
          </a:r>
          <a:r>
            <a:rPr lang="en-US" cap="none" sz="1000" b="0" i="0" u="none" baseline="0">
              <a:solidFill>
                <a:srgbClr val="000000"/>
              </a:solidFill>
              <a:latin typeface="Arial"/>
              <a:ea typeface="Arial"/>
              <a:cs typeface="Arial"/>
            </a:rPr>
            <a:t>separate worksheets (yellow and pink).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Applicants:</a:t>
          </a:r>
          <a:r>
            <a:rPr lang="en-US" cap="none" sz="1000" b="0" i="0" u="none" baseline="0">
              <a:solidFill>
                <a:srgbClr val="000000"/>
              </a:solidFill>
              <a:latin typeface="Arial"/>
              <a:ea typeface="Arial"/>
              <a:cs typeface="Arial"/>
            </a:rPr>
            <a:t> this checklist will be usd by the inspector on the day of the inspection and for 
</a:t>
          </a:r>
          <a:r>
            <a:rPr lang="en-US" cap="none" sz="1000" b="0" i="0" u="none" baseline="0">
              <a:solidFill>
                <a:srgbClr val="000000"/>
              </a:solidFill>
              <a:latin typeface="Arial"/>
              <a:ea typeface="Arial"/>
              <a:cs typeface="Arial"/>
            </a:rPr>
            <a:t>drafting the Inspection Report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Inspectors:</a:t>
          </a:r>
          <a:r>
            <a:rPr lang="en-US" cap="none" sz="1000" b="0" i="0" u="none" baseline="0">
              <a:solidFill>
                <a:srgbClr val="000000"/>
              </a:solidFill>
              <a:latin typeface="Arial"/>
              <a:ea typeface="Arial"/>
              <a:cs typeface="Arial"/>
            </a:rPr>
            <a:t> This document will form the basis of your report combining the Checklist and
</a:t>
          </a:r>
          <a:r>
            <a:rPr lang="en-US" cap="none" sz="1000" b="0" i="0" u="none" baseline="0">
              <a:solidFill>
                <a:srgbClr val="000000"/>
              </a:solidFill>
              <a:latin typeface="Arial"/>
              <a:ea typeface="Arial"/>
              <a:cs typeface="Arial"/>
            </a:rPr>
            <a:t>details of the Inspection Report into a single document.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7</xdr:row>
      <xdr:rowOff>85725</xdr:rowOff>
    </xdr:from>
    <xdr:to>
      <xdr:col>0</xdr:col>
      <xdr:colOff>1428750</xdr:colOff>
      <xdr:row>12</xdr:row>
      <xdr:rowOff>0</xdr:rowOff>
    </xdr:to>
    <xdr:pic>
      <xdr:nvPicPr>
        <xdr:cNvPr id="1" name="Picture 1" descr="FACT_med"/>
        <xdr:cNvPicPr preferRelativeResize="1">
          <a:picLocks noChangeAspect="1"/>
        </xdr:cNvPicPr>
      </xdr:nvPicPr>
      <xdr:blipFill>
        <a:blip r:embed="rId1"/>
        <a:stretch>
          <a:fillRect/>
        </a:stretch>
      </xdr:blipFill>
      <xdr:spPr>
        <a:xfrm>
          <a:off x="476250" y="1828800"/>
          <a:ext cx="952500" cy="828675"/>
        </a:xfrm>
        <a:prstGeom prst="rect">
          <a:avLst/>
        </a:prstGeom>
        <a:noFill/>
        <a:ln w="9525" cmpd="sng">
          <a:noFill/>
        </a:ln>
      </xdr:spPr>
    </xdr:pic>
    <xdr:clientData/>
  </xdr:twoCellAnchor>
  <xdr:twoCellAnchor>
    <xdr:from>
      <xdr:col>2</xdr:col>
      <xdr:colOff>352425</xdr:colOff>
      <xdr:row>7</xdr:row>
      <xdr:rowOff>123825</xdr:rowOff>
    </xdr:from>
    <xdr:to>
      <xdr:col>2</xdr:col>
      <xdr:colOff>1800225</xdr:colOff>
      <xdr:row>12</xdr:row>
      <xdr:rowOff>19050</xdr:rowOff>
    </xdr:to>
    <xdr:pic>
      <xdr:nvPicPr>
        <xdr:cNvPr id="2" name="Picture 2" descr="logo_grey_text"/>
        <xdr:cNvPicPr preferRelativeResize="1">
          <a:picLocks noChangeAspect="1"/>
        </xdr:cNvPicPr>
      </xdr:nvPicPr>
      <xdr:blipFill>
        <a:blip r:embed="rId2"/>
        <a:stretch>
          <a:fillRect/>
        </a:stretch>
      </xdr:blipFill>
      <xdr:spPr>
        <a:xfrm>
          <a:off x="7115175" y="1866900"/>
          <a:ext cx="144780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dobe.com/products/acrobat/readstep2.html" TargetMode="External" /><Relationship Id="rId2" Type="http://schemas.openxmlformats.org/officeDocument/2006/relationships/hyperlink" Target="http://www.jacie.org/portal/jacie/welcome/Controller?mvchandler=portals&amp;action=dispatch&amp;file=Inspection+guide+4.2.pdf&amp;pAction=retrieve-file&amp;idPortlet=7567&amp;idPortal=portal01&amp;idSection=1607&amp;jsfInit=nul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codeName="Hoja1"/>
  <dimension ref="A1:A8"/>
  <sheetViews>
    <sheetView zoomScalePageLayoutView="0" workbookViewId="0" topLeftCell="A1">
      <selection activeCell="K15" sqref="K15"/>
    </sheetView>
  </sheetViews>
  <sheetFormatPr defaultColWidth="11.421875" defaultRowHeight="12.75"/>
  <cols>
    <col min="1" max="7" width="11.421875" style="9" customWidth="1"/>
  </cols>
  <sheetData>
    <row r="1" ht="12.75">
      <c r="A1" s="8" t="s">
        <v>37</v>
      </c>
    </row>
    <row r="4" ht="12.75">
      <c r="A4" s="8" t="s">
        <v>3</v>
      </c>
    </row>
    <row r="5" ht="12.75">
      <c r="A5" s="9" t="s">
        <v>45</v>
      </c>
    </row>
    <row r="6" ht="12.75">
      <c r="A6" s="32" t="s">
        <v>8</v>
      </c>
    </row>
    <row r="7" ht="12.75">
      <c r="A7" s="9" t="s">
        <v>32</v>
      </c>
    </row>
    <row r="8" ht="12.75">
      <c r="A8" s="10" t="s">
        <v>36</v>
      </c>
    </row>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sheetData>
  <sheetProtection selectLockedCells="1" selectUnlockedCells="1"/>
  <hyperlinks>
    <hyperlink ref="A8" r:id="rId1" display="http://www.adobe.com/products/acrobat/readstep2.html"/>
    <hyperlink ref="A6" r:id="rId2" display="The Guide is available from the JACIE web site Document Centre at www.jacie.org."/>
  </hyperlinks>
  <printOptions/>
  <pageMargins left="0.89" right="0.42" top="0.84" bottom="1" header="0" footer="0"/>
  <pageSetup horizontalDpi="600" verticalDpi="600" orientation="portrait" paperSize="9" r:id="rId4"/>
  <headerFooter alignWithMargins="0">
    <oddHeader>&amp;L&amp;F</oddHeader>
  </headerFooter>
  <drawing r:id="rId3"/>
</worksheet>
</file>

<file path=xl/worksheets/sheet2.xml><?xml version="1.0" encoding="utf-8"?>
<worksheet xmlns="http://schemas.openxmlformats.org/spreadsheetml/2006/main" xmlns:r="http://schemas.openxmlformats.org/officeDocument/2006/relationships">
  <sheetPr codeName="Hoja6">
    <tabColor indexed="11"/>
  </sheetPr>
  <dimension ref="A1:C27"/>
  <sheetViews>
    <sheetView zoomScalePageLayoutView="0" workbookViewId="0" topLeftCell="A4">
      <selection activeCell="B12" sqref="B12"/>
    </sheetView>
  </sheetViews>
  <sheetFormatPr defaultColWidth="11.421875" defaultRowHeight="12.75"/>
  <cols>
    <col min="1" max="1" width="32.00390625" style="14" customWidth="1"/>
    <col min="2" max="2" width="69.421875" style="14" customWidth="1"/>
    <col min="3" max="3" width="29.140625" style="14" customWidth="1"/>
    <col min="4" max="16384" width="11.421875" style="14" customWidth="1"/>
  </cols>
  <sheetData>
    <row r="1" spans="1:2" ht="12.75">
      <c r="A1" s="12"/>
      <c r="B1" s="13"/>
    </row>
    <row r="2" ht="20.25">
      <c r="B2" s="15" t="s">
        <v>46</v>
      </c>
    </row>
    <row r="3" ht="20.25">
      <c r="B3" s="15" t="s">
        <v>47</v>
      </c>
    </row>
    <row r="4" ht="20.25">
      <c r="B4" s="16"/>
    </row>
    <row r="5" ht="20.25">
      <c r="B5" s="16" t="s">
        <v>12</v>
      </c>
    </row>
    <row r="6" ht="20.25">
      <c r="B6" s="15"/>
    </row>
    <row r="7" ht="23.25">
      <c r="B7" s="17" t="s">
        <v>116</v>
      </c>
    </row>
    <row r="8" ht="14.25">
      <c r="B8" s="18" t="s">
        <v>117</v>
      </c>
    </row>
    <row r="9" ht="14.25">
      <c r="B9" s="19"/>
    </row>
    <row r="10" ht="14.25">
      <c r="B10" s="19" t="s">
        <v>80</v>
      </c>
    </row>
    <row r="11" ht="15">
      <c r="B11" s="20" t="s">
        <v>81</v>
      </c>
    </row>
    <row r="12" ht="14.25">
      <c r="B12" s="19"/>
    </row>
    <row r="13" ht="14.25">
      <c r="B13" s="19"/>
    </row>
    <row r="14" spans="1:3" ht="12.75">
      <c r="A14" s="21" t="s">
        <v>51</v>
      </c>
      <c r="C14" s="21" t="s">
        <v>51</v>
      </c>
    </row>
    <row r="15" spans="1:3" ht="36">
      <c r="A15" s="21" t="s">
        <v>61</v>
      </c>
      <c r="C15" s="21" t="s">
        <v>62</v>
      </c>
    </row>
    <row r="16" ht="14.25">
      <c r="B16" s="19"/>
    </row>
    <row r="17" spans="1:2" ht="15">
      <c r="A17" s="22" t="s">
        <v>22</v>
      </c>
      <c r="B17" s="28"/>
    </row>
    <row r="18" spans="1:2" ht="15">
      <c r="A18" s="22" t="s">
        <v>63</v>
      </c>
      <c r="B18" s="28"/>
    </row>
    <row r="19" spans="1:2" ht="15">
      <c r="A19" s="22" t="s">
        <v>21</v>
      </c>
      <c r="B19" s="28"/>
    </row>
    <row r="20" spans="1:2" ht="15">
      <c r="A20" s="22" t="s">
        <v>64</v>
      </c>
      <c r="B20" s="28"/>
    </row>
    <row r="21" spans="1:2" ht="15">
      <c r="A21" s="22" t="s">
        <v>65</v>
      </c>
      <c r="B21" s="28"/>
    </row>
    <row r="22" spans="1:2" ht="15">
      <c r="A22" s="22" t="s">
        <v>23</v>
      </c>
      <c r="B22" s="28"/>
    </row>
    <row r="23" ht="13.5" thickBot="1"/>
    <row r="24" ht="15.75">
      <c r="B24" s="33" t="s">
        <v>52</v>
      </c>
    </row>
    <row r="25" ht="15">
      <c r="B25" s="34" t="s">
        <v>73</v>
      </c>
    </row>
    <row r="26" ht="12.75">
      <c r="B26" s="36"/>
    </row>
    <row r="27" spans="1:3" ht="15.75" thickBot="1">
      <c r="A27" s="23"/>
      <c r="B27" s="35" t="s">
        <v>53</v>
      </c>
      <c r="C27" s="21"/>
    </row>
  </sheetData>
  <sheetProtection insertRows="0"/>
  <protectedRanges>
    <protectedRange sqref="B17:B22" name="Rango1"/>
  </protectedRanges>
  <printOptions/>
  <pageMargins left="0.75" right="0.75" top="1" bottom="1" header="0" footer="0"/>
  <pageSetup horizontalDpi="600" verticalDpi="600" orientation="landscape" paperSize="9" r:id="rId2"/>
  <headerFooter alignWithMargins="0">
    <oddHeader>&amp;L&amp;F&amp;RPrinted &amp;D</oddHeader>
    <oddFooter>&amp;CContact the JACIE Office at +34 93 453 8711 (office) or +34 678 214 832 (mobile) email jacie@ebmt.org</oddFooter>
  </headerFooter>
  <drawing r:id="rId1"/>
</worksheet>
</file>

<file path=xl/worksheets/sheet3.xml><?xml version="1.0" encoding="utf-8"?>
<worksheet xmlns="http://schemas.openxmlformats.org/spreadsheetml/2006/main" xmlns:r="http://schemas.openxmlformats.org/officeDocument/2006/relationships">
  <sheetPr codeName="Hoja2">
    <tabColor rgb="FFFF0000"/>
  </sheetPr>
  <dimension ref="A1:H66"/>
  <sheetViews>
    <sheetView showGridLines="0" tabSelected="1" zoomScale="85" zoomScaleNormal="85" zoomScalePageLayoutView="0" workbookViewId="0" topLeftCell="B1">
      <pane ySplit="1" topLeftCell="A32" activePane="bottomLeft" state="frozen"/>
      <selection pane="topLeft" activeCell="A1" sqref="A1"/>
      <selection pane="bottomLeft" activeCell="D39" sqref="D39"/>
    </sheetView>
  </sheetViews>
  <sheetFormatPr defaultColWidth="11.421875" defaultRowHeight="12.75"/>
  <cols>
    <col min="1" max="1" width="9.28125" style="29" hidden="1" customWidth="1"/>
    <col min="2" max="2" width="9.140625" style="1" bestFit="1" customWidth="1"/>
    <col min="3" max="3" width="78.140625" style="38" customWidth="1"/>
    <col min="4" max="4" width="32.421875" style="38" customWidth="1"/>
    <col min="5" max="5" width="16.140625" style="29" customWidth="1"/>
    <col min="6" max="6" width="32.421875" style="38" customWidth="1"/>
    <col min="7" max="7" width="16.140625" style="29" customWidth="1"/>
    <col min="8" max="8" width="25.421875" style="27" customWidth="1"/>
    <col min="9" max="16384" width="11.421875" style="2" customWidth="1"/>
  </cols>
  <sheetData>
    <row r="1" spans="1:8" s="7" customFormat="1" ht="12.75">
      <c r="A1" s="30" t="s">
        <v>75</v>
      </c>
      <c r="B1" s="5" t="s">
        <v>75</v>
      </c>
      <c r="C1" s="6" t="s">
        <v>76</v>
      </c>
      <c r="D1" s="6" t="s">
        <v>13</v>
      </c>
      <c r="E1" s="6" t="s">
        <v>89</v>
      </c>
      <c r="F1" s="6" t="s">
        <v>90</v>
      </c>
      <c r="G1" s="6" t="s">
        <v>9</v>
      </c>
      <c r="H1" s="6" t="s">
        <v>10</v>
      </c>
    </row>
    <row r="2" spans="3:8" ht="12.75">
      <c r="C2" s="11" t="s">
        <v>7</v>
      </c>
      <c r="D2" s="11"/>
      <c r="E2" s="4"/>
      <c r="F2" s="11"/>
      <c r="G2" s="4"/>
      <c r="H2" s="4"/>
    </row>
    <row r="3" spans="1:8" ht="12.75">
      <c r="A3" s="31" t="s">
        <v>77</v>
      </c>
      <c r="B3" s="25" t="s">
        <v>77</v>
      </c>
      <c r="C3" s="25" t="s">
        <v>88</v>
      </c>
      <c r="D3" s="4"/>
      <c r="E3" s="4"/>
      <c r="F3" s="4"/>
      <c r="G3" s="4"/>
      <c r="H3" s="4"/>
    </row>
    <row r="4" spans="1:7" ht="38.25">
      <c r="A4" s="24" t="s">
        <v>35</v>
      </c>
      <c r="B4" s="58" t="s">
        <v>183</v>
      </c>
      <c r="C4" s="58" t="s">
        <v>118</v>
      </c>
      <c r="D4" s="24" t="s">
        <v>86</v>
      </c>
      <c r="E4" s="3"/>
      <c r="F4" s="24"/>
      <c r="G4" s="3"/>
    </row>
    <row r="5" spans="1:8" ht="12.75">
      <c r="A5" s="31" t="s">
        <v>84</v>
      </c>
      <c r="B5" s="25" t="s">
        <v>84</v>
      </c>
      <c r="C5" s="25" t="s">
        <v>85</v>
      </c>
      <c r="D5" s="4"/>
      <c r="E5" s="4"/>
      <c r="F5" s="4"/>
      <c r="G5" s="4"/>
      <c r="H5" s="4"/>
    </row>
    <row r="6" spans="1:7" ht="25.5">
      <c r="A6" s="24" t="s">
        <v>2</v>
      </c>
      <c r="B6" s="58" t="s">
        <v>121</v>
      </c>
      <c r="C6" s="58" t="s">
        <v>119</v>
      </c>
      <c r="D6" s="24" t="s">
        <v>91</v>
      </c>
      <c r="E6" s="3"/>
      <c r="F6" s="24"/>
      <c r="G6" s="3"/>
    </row>
    <row r="7" spans="1:8" ht="12.75">
      <c r="A7" s="31" t="s">
        <v>40</v>
      </c>
      <c r="B7" s="25" t="s">
        <v>40</v>
      </c>
      <c r="C7" s="25" t="s">
        <v>0</v>
      </c>
      <c r="D7" s="4"/>
      <c r="E7" s="4"/>
      <c r="F7" s="4"/>
      <c r="G7" s="4"/>
      <c r="H7" s="4"/>
    </row>
    <row r="8" spans="1:8" ht="12.75">
      <c r="A8" s="24" t="s">
        <v>41</v>
      </c>
      <c r="B8" s="26" t="s">
        <v>41</v>
      </c>
      <c r="C8" s="26" t="s">
        <v>50</v>
      </c>
      <c r="D8" s="4"/>
      <c r="E8" s="4"/>
      <c r="F8" s="4"/>
      <c r="G8" s="4"/>
      <c r="H8" s="4"/>
    </row>
    <row r="9" spans="1:7" ht="38.25">
      <c r="A9" s="24" t="s">
        <v>70</v>
      </c>
      <c r="B9" s="59" t="s">
        <v>122</v>
      </c>
      <c r="C9" s="59" t="s">
        <v>123</v>
      </c>
      <c r="D9" s="24" t="s">
        <v>14</v>
      </c>
      <c r="E9" s="3"/>
      <c r="F9" s="24"/>
      <c r="G9" s="3"/>
    </row>
    <row r="10" spans="1:8" ht="12.75">
      <c r="A10" s="24" t="s">
        <v>71</v>
      </c>
      <c r="B10" s="26" t="s">
        <v>71</v>
      </c>
      <c r="C10" s="26" t="s">
        <v>72</v>
      </c>
      <c r="D10" s="4"/>
      <c r="E10" s="4"/>
      <c r="F10" s="4"/>
      <c r="G10" s="4"/>
      <c r="H10" s="4"/>
    </row>
    <row r="11" spans="1:7" ht="76.5">
      <c r="A11" s="24" t="s">
        <v>42</v>
      </c>
      <c r="B11" s="59" t="s">
        <v>124</v>
      </c>
      <c r="C11" s="59" t="s">
        <v>120</v>
      </c>
      <c r="D11" s="24" t="s">
        <v>87</v>
      </c>
      <c r="E11" s="3"/>
      <c r="F11" s="24"/>
      <c r="G11" s="3"/>
    </row>
    <row r="12" spans="1:8" ht="25.5">
      <c r="A12" s="24" t="s">
        <v>6</v>
      </c>
      <c r="B12" s="26" t="s">
        <v>6</v>
      </c>
      <c r="C12" s="26" t="s">
        <v>30</v>
      </c>
      <c r="D12" s="4"/>
      <c r="E12" s="4"/>
      <c r="F12" s="4"/>
      <c r="G12" s="4"/>
      <c r="H12" s="4"/>
    </row>
    <row r="13" spans="1:7" ht="76.5">
      <c r="A13" s="24" t="s">
        <v>31</v>
      </c>
      <c r="B13" s="59" t="s">
        <v>125</v>
      </c>
      <c r="C13" s="59" t="s">
        <v>126</v>
      </c>
      <c r="D13" s="24" t="s">
        <v>87</v>
      </c>
      <c r="E13" s="3"/>
      <c r="F13" s="24"/>
      <c r="G13" s="3"/>
    </row>
    <row r="14" spans="1:8" ht="12.75">
      <c r="A14" s="31" t="s">
        <v>19</v>
      </c>
      <c r="B14" s="25" t="s">
        <v>19</v>
      </c>
      <c r="C14" s="25" t="s">
        <v>38</v>
      </c>
      <c r="D14" s="4"/>
      <c r="E14" s="4"/>
      <c r="F14" s="4"/>
      <c r="G14" s="4"/>
      <c r="H14" s="4"/>
    </row>
    <row r="15" spans="1:7" ht="38.25">
      <c r="A15" s="24" t="s">
        <v>39</v>
      </c>
      <c r="B15" s="59" t="s">
        <v>127</v>
      </c>
      <c r="C15" s="59" t="s">
        <v>128</v>
      </c>
      <c r="D15" s="24" t="s">
        <v>15</v>
      </c>
      <c r="E15" s="3"/>
      <c r="F15" s="24"/>
      <c r="G15" s="3"/>
    </row>
    <row r="16" spans="1:7" ht="63.75">
      <c r="A16" s="24" t="s">
        <v>20</v>
      </c>
      <c r="B16" s="59" t="s">
        <v>129</v>
      </c>
      <c r="C16" s="59" t="s">
        <v>130</v>
      </c>
      <c r="D16" s="24" t="s">
        <v>16</v>
      </c>
      <c r="E16" s="3"/>
      <c r="F16" s="24"/>
      <c r="G16" s="3"/>
    </row>
    <row r="17" spans="1:7" ht="38.25">
      <c r="A17" s="24" t="s">
        <v>54</v>
      </c>
      <c r="B17" s="60" t="s">
        <v>131</v>
      </c>
      <c r="C17" s="60" t="s">
        <v>132</v>
      </c>
      <c r="D17" s="24" t="s">
        <v>92</v>
      </c>
      <c r="E17" s="3"/>
      <c r="F17" s="24"/>
      <c r="G17" s="3"/>
    </row>
    <row r="18" spans="1:7" ht="38.25">
      <c r="A18" s="24" t="s">
        <v>55</v>
      </c>
      <c r="B18" s="60" t="s">
        <v>133</v>
      </c>
      <c r="C18" s="60" t="s">
        <v>134</v>
      </c>
      <c r="D18" s="24" t="s">
        <v>93</v>
      </c>
      <c r="E18" s="3"/>
      <c r="F18" s="24"/>
      <c r="G18" s="3"/>
    </row>
    <row r="19" spans="1:8" ht="38.25">
      <c r="A19" s="24" t="s">
        <v>56</v>
      </c>
      <c r="B19" s="59" t="s">
        <v>135</v>
      </c>
      <c r="C19" s="59" t="s">
        <v>136</v>
      </c>
      <c r="D19" s="4"/>
      <c r="E19" s="4"/>
      <c r="F19" s="4"/>
      <c r="G19" s="4"/>
      <c r="H19" s="4"/>
    </row>
    <row r="20" spans="1:7" ht="51">
      <c r="A20" s="24" t="s">
        <v>24</v>
      </c>
      <c r="B20" s="60" t="s">
        <v>137</v>
      </c>
      <c r="C20" s="60" t="s">
        <v>138</v>
      </c>
      <c r="D20" s="24" t="s">
        <v>94</v>
      </c>
      <c r="E20" s="3"/>
      <c r="F20" s="24"/>
      <c r="G20" s="3"/>
    </row>
    <row r="21" spans="1:7" ht="38.25">
      <c r="A21" s="24" t="s">
        <v>25</v>
      </c>
      <c r="B21" s="60" t="s">
        <v>139</v>
      </c>
      <c r="C21" s="60" t="s">
        <v>140</v>
      </c>
      <c r="D21" s="24" t="s">
        <v>17</v>
      </c>
      <c r="E21" s="3"/>
      <c r="F21" s="24"/>
      <c r="G21" s="3"/>
    </row>
    <row r="22" spans="1:7" ht="38.25">
      <c r="A22" s="24" t="s">
        <v>26</v>
      </c>
      <c r="B22" s="60" t="s">
        <v>141</v>
      </c>
      <c r="C22" s="60" t="s">
        <v>142</v>
      </c>
      <c r="D22" s="24" t="s">
        <v>100</v>
      </c>
      <c r="E22" s="3"/>
      <c r="F22" s="24"/>
      <c r="G22" s="3"/>
    </row>
    <row r="23" spans="1:7" ht="38.25">
      <c r="A23" s="24" t="s">
        <v>27</v>
      </c>
      <c r="B23" s="59" t="s">
        <v>143</v>
      </c>
      <c r="C23" s="59" t="s">
        <v>144</v>
      </c>
      <c r="D23" s="24" t="s">
        <v>18</v>
      </c>
      <c r="E23" s="3"/>
      <c r="F23" s="24"/>
      <c r="G23" s="3"/>
    </row>
    <row r="24" spans="1:7" ht="38.25">
      <c r="A24" s="24" t="s">
        <v>28</v>
      </c>
      <c r="B24" s="58" t="s">
        <v>145</v>
      </c>
      <c r="C24" s="58" t="s">
        <v>146</v>
      </c>
      <c r="D24" s="55" t="s">
        <v>101</v>
      </c>
      <c r="E24" s="3"/>
      <c r="F24" s="24"/>
      <c r="G24" s="3"/>
    </row>
    <row r="25" spans="1:7" ht="38.25">
      <c r="A25" s="24" t="s">
        <v>29</v>
      </c>
      <c r="B25" s="58" t="s">
        <v>147</v>
      </c>
      <c r="C25" s="58" t="s">
        <v>148</v>
      </c>
      <c r="D25" s="24" t="s">
        <v>102</v>
      </c>
      <c r="E25" s="3"/>
      <c r="F25" s="24"/>
      <c r="G25" s="3"/>
    </row>
    <row r="26" spans="1:7" ht="38.25">
      <c r="A26" s="24" t="s">
        <v>57</v>
      </c>
      <c r="B26" s="60" t="s">
        <v>149</v>
      </c>
      <c r="C26" s="60" t="s">
        <v>150</v>
      </c>
      <c r="D26" s="24" t="s">
        <v>103</v>
      </c>
      <c r="E26" s="3"/>
      <c r="F26" s="24"/>
      <c r="G26" s="3"/>
    </row>
    <row r="27" spans="1:7" ht="38.25">
      <c r="A27" s="24" t="s">
        <v>58</v>
      </c>
      <c r="B27" s="60" t="s">
        <v>151</v>
      </c>
      <c r="C27" s="60" t="s">
        <v>152</v>
      </c>
      <c r="D27" s="24" t="s">
        <v>104</v>
      </c>
      <c r="E27" s="3"/>
      <c r="F27" s="24"/>
      <c r="G27" s="3"/>
    </row>
    <row r="28" spans="1:7" ht="51">
      <c r="A28" s="24" t="s">
        <v>58</v>
      </c>
      <c r="B28" s="58" t="s">
        <v>153</v>
      </c>
      <c r="C28" s="58" t="s">
        <v>154</v>
      </c>
      <c r="D28" s="24" t="s">
        <v>105</v>
      </c>
      <c r="E28" s="3"/>
      <c r="F28" s="24"/>
      <c r="G28" s="3"/>
    </row>
    <row r="29" spans="1:7" ht="38.25">
      <c r="A29" s="24" t="s">
        <v>4</v>
      </c>
      <c r="B29" s="59" t="s">
        <v>155</v>
      </c>
      <c r="C29" s="59" t="s">
        <v>156</v>
      </c>
      <c r="D29" s="24" t="s">
        <v>184</v>
      </c>
      <c r="E29" s="3"/>
      <c r="F29" s="24"/>
      <c r="G29" s="3"/>
    </row>
    <row r="30" spans="1:8" ht="38.25">
      <c r="A30" s="24" t="s">
        <v>59</v>
      </c>
      <c r="B30" s="59" t="s">
        <v>157</v>
      </c>
      <c r="C30" s="59" t="s">
        <v>158</v>
      </c>
      <c r="D30" s="4"/>
      <c r="E30" s="4"/>
      <c r="F30" s="4"/>
      <c r="G30" s="4"/>
      <c r="H30" s="4"/>
    </row>
    <row r="31" spans="1:7" ht="89.25">
      <c r="A31" s="24" t="s">
        <v>5</v>
      </c>
      <c r="B31" s="60" t="s">
        <v>159</v>
      </c>
      <c r="C31" s="60" t="s">
        <v>160</v>
      </c>
      <c r="D31" s="24" t="s">
        <v>185</v>
      </c>
      <c r="E31" s="3"/>
      <c r="F31" s="24"/>
      <c r="G31" s="3"/>
    </row>
    <row r="32" spans="1:8" ht="38.25">
      <c r="A32" s="24" t="s">
        <v>5</v>
      </c>
      <c r="B32" s="59" t="s">
        <v>161</v>
      </c>
      <c r="C32" s="59" t="s">
        <v>162</v>
      </c>
      <c r="D32" s="4"/>
      <c r="E32" s="4"/>
      <c r="F32" s="4"/>
      <c r="G32" s="4"/>
      <c r="H32" s="4"/>
    </row>
    <row r="33" spans="1:7" ht="38.25">
      <c r="A33" s="24" t="s">
        <v>5</v>
      </c>
      <c r="B33" s="59" t="s">
        <v>163</v>
      </c>
      <c r="C33" s="59" t="s">
        <v>164</v>
      </c>
      <c r="D33" s="24" t="s">
        <v>108</v>
      </c>
      <c r="E33" s="3"/>
      <c r="F33" s="24"/>
      <c r="G33" s="3"/>
    </row>
    <row r="34" spans="1:7" ht="38.25">
      <c r="A34" s="24" t="s">
        <v>5</v>
      </c>
      <c r="B34" s="59" t="s">
        <v>165</v>
      </c>
      <c r="C34" s="59" t="s">
        <v>166</v>
      </c>
      <c r="D34" s="24" t="s">
        <v>106</v>
      </c>
      <c r="E34" s="3"/>
      <c r="F34" s="24"/>
      <c r="G34" s="3"/>
    </row>
    <row r="35" spans="1:7" ht="38.25">
      <c r="A35" s="24" t="s">
        <v>5</v>
      </c>
      <c r="B35" s="59" t="s">
        <v>167</v>
      </c>
      <c r="C35" s="59" t="s">
        <v>168</v>
      </c>
      <c r="D35" s="24" t="s">
        <v>107</v>
      </c>
      <c r="E35" s="3"/>
      <c r="F35" s="24"/>
      <c r="G35" s="3"/>
    </row>
    <row r="36" spans="1:7" ht="38.25">
      <c r="A36" s="24" t="s">
        <v>60</v>
      </c>
      <c r="B36" s="60" t="s">
        <v>169</v>
      </c>
      <c r="C36" s="60" t="s">
        <v>170</v>
      </c>
      <c r="D36" s="24" t="s">
        <v>106</v>
      </c>
      <c r="E36" s="3"/>
      <c r="F36" s="24"/>
      <c r="G36" s="3"/>
    </row>
    <row r="37" spans="1:7" ht="38.25">
      <c r="A37" s="24" t="s">
        <v>1</v>
      </c>
      <c r="B37" s="60" t="s">
        <v>171</v>
      </c>
      <c r="C37" s="60" t="s">
        <v>172</v>
      </c>
      <c r="D37" s="24" t="s">
        <v>106</v>
      </c>
      <c r="E37" s="3"/>
      <c r="F37" s="24"/>
      <c r="G37" s="3"/>
    </row>
    <row r="38" spans="1:7" ht="38.25">
      <c r="A38" s="24" t="s">
        <v>48</v>
      </c>
      <c r="B38" s="59" t="s">
        <v>173</v>
      </c>
      <c r="C38" s="59" t="s">
        <v>174</v>
      </c>
      <c r="D38" s="24" t="s">
        <v>109</v>
      </c>
      <c r="E38" s="3"/>
      <c r="F38" s="24"/>
      <c r="G38" s="3"/>
    </row>
    <row r="39" spans="1:7" ht="51">
      <c r="A39" s="24" t="s">
        <v>49</v>
      </c>
      <c r="B39" s="58" t="s">
        <v>175</v>
      </c>
      <c r="C39" s="58" t="s">
        <v>176</v>
      </c>
      <c r="D39" s="24" t="s">
        <v>201</v>
      </c>
      <c r="E39" s="3"/>
      <c r="F39" s="24"/>
      <c r="G39" s="3"/>
    </row>
    <row r="40" spans="1:8" ht="12.75">
      <c r="A40" s="31" t="s">
        <v>66</v>
      </c>
      <c r="B40" s="25" t="s">
        <v>66</v>
      </c>
      <c r="C40" s="25" t="s">
        <v>43</v>
      </c>
      <c r="D40" s="4"/>
      <c r="E40" s="4"/>
      <c r="F40" s="4"/>
      <c r="G40" s="4"/>
      <c r="H40" s="4"/>
    </row>
    <row r="41" spans="1:7" ht="38.25">
      <c r="A41" s="24" t="s">
        <v>67</v>
      </c>
      <c r="B41" s="58" t="s">
        <v>177</v>
      </c>
      <c r="C41" s="58" t="s">
        <v>178</v>
      </c>
      <c r="D41" s="24" t="s">
        <v>111</v>
      </c>
      <c r="E41" s="3"/>
      <c r="F41" s="24"/>
      <c r="G41" s="3"/>
    </row>
    <row r="42" spans="1:7" ht="51">
      <c r="A42" s="24" t="s">
        <v>69</v>
      </c>
      <c r="B42" s="58" t="s">
        <v>179</v>
      </c>
      <c r="C42" s="58" t="s">
        <v>180</v>
      </c>
      <c r="D42" s="24" t="s">
        <v>110</v>
      </c>
      <c r="E42" s="3"/>
      <c r="F42" s="24"/>
      <c r="G42" s="3"/>
    </row>
    <row r="43" spans="1:7" ht="25.5">
      <c r="A43" s="24" t="s">
        <v>68</v>
      </c>
      <c r="B43" s="58" t="s">
        <v>181</v>
      </c>
      <c r="C43" s="58" t="s">
        <v>182</v>
      </c>
      <c r="D43" s="24" t="s">
        <v>112</v>
      </c>
      <c r="E43" s="3"/>
      <c r="F43" s="24"/>
      <c r="G43" s="3"/>
    </row>
    <row r="44" spans="1:8" ht="12.75">
      <c r="A44" s="2"/>
      <c r="B44" s="41"/>
      <c r="C44" s="50"/>
      <c r="D44" s="50"/>
      <c r="E44" s="51"/>
      <c r="F44" s="50"/>
      <c r="G44" s="51"/>
      <c r="H44" s="49"/>
    </row>
    <row r="45" spans="1:8" ht="12.75">
      <c r="A45" s="2"/>
      <c r="B45" s="41"/>
      <c r="C45" s="42"/>
      <c r="D45" s="50"/>
      <c r="E45" s="51"/>
      <c r="F45" s="50"/>
      <c r="G45" s="51"/>
      <c r="H45" s="49"/>
    </row>
    <row r="46" spans="1:8" ht="12.75">
      <c r="A46" s="2"/>
      <c r="B46" s="41"/>
      <c r="C46" s="48" t="s">
        <v>11</v>
      </c>
      <c r="D46" s="48"/>
      <c r="E46" s="2"/>
      <c r="F46" s="48"/>
      <c r="G46" s="2"/>
      <c r="H46" s="49"/>
    </row>
    <row r="47" spans="1:8" ht="12.75">
      <c r="A47" s="43"/>
      <c r="B47" s="44"/>
      <c r="C47" s="45" t="s">
        <v>79</v>
      </c>
      <c r="D47" s="45"/>
      <c r="E47" s="46"/>
      <c r="F47" s="45"/>
      <c r="G47" s="46"/>
      <c r="H47" s="47"/>
    </row>
    <row r="48" spans="3:6" ht="12.75">
      <c r="C48" s="56" t="s">
        <v>33</v>
      </c>
      <c r="D48" s="37"/>
      <c r="F48" s="37"/>
    </row>
    <row r="49" spans="3:6" ht="12.75">
      <c r="C49" s="56" t="s">
        <v>34</v>
      </c>
      <c r="D49" s="37"/>
      <c r="F49" s="37"/>
    </row>
    <row r="50" spans="3:6" ht="12.75">
      <c r="C50" s="56" t="s">
        <v>74</v>
      </c>
      <c r="D50" s="37"/>
      <c r="F50" s="37"/>
    </row>
    <row r="51" ht="12.75">
      <c r="C51" s="56"/>
    </row>
    <row r="52" ht="12.75">
      <c r="C52" s="56" t="s">
        <v>83</v>
      </c>
    </row>
    <row r="53" ht="12.75">
      <c r="C53" s="56" t="s">
        <v>78</v>
      </c>
    </row>
    <row r="54" ht="12.75">
      <c r="C54" s="56" t="s">
        <v>44</v>
      </c>
    </row>
    <row r="55" ht="12.75">
      <c r="C55" s="56" t="s">
        <v>82</v>
      </c>
    </row>
    <row r="56" ht="12.75"/>
    <row r="57" ht="12.75"/>
    <row r="58" ht="12.75"/>
    <row r="59" ht="12.75"/>
    <row r="60" ht="12.75"/>
    <row r="61" ht="12.75"/>
    <row r="62" ht="12.75"/>
    <row r="63" ht="12.75"/>
    <row r="64" ht="12.75"/>
    <row r="65" ht="12.75"/>
    <row r="66" spans="1:2" ht="15.75">
      <c r="A66" s="39"/>
      <c r="B66" s="40"/>
    </row>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206" ht="12.75"/>
    <row r="222" ht="12.75"/>
    <row r="223" ht="12.75"/>
    <row r="224" ht="12.75"/>
    <row r="225" ht="12.75"/>
    <row r="226" ht="12.75"/>
    <row r="227" ht="12.75"/>
    <row r="228" ht="12.75"/>
    <row r="229" ht="12.75"/>
    <row r="230" ht="12.75"/>
    <row r="231" ht="12.75"/>
    <row r="232" ht="12.75"/>
    <row r="233" ht="12.75"/>
    <row r="234" ht="12.75"/>
    <row r="235" ht="12.75"/>
    <row r="236"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8" ht="12.75"/>
    <row r="289" ht="12.75"/>
    <row r="290" ht="12.75"/>
    <row r="291" ht="12.75"/>
    <row r="292" ht="12.75"/>
    <row r="293" ht="12.75"/>
    <row r="294" ht="12.75"/>
    <row r="295" ht="12.75"/>
    <row r="296" ht="12.75"/>
    <row r="297" ht="12.75"/>
    <row r="298" ht="12.75"/>
    <row r="299" ht="12.75"/>
    <row r="300" ht="12.75"/>
    <row r="301" ht="12.75"/>
    <row r="302" ht="12.75"/>
    <row r="427" ht="12.75"/>
    <row r="428" ht="12.75"/>
    <row r="429" ht="12.75"/>
    <row r="430" ht="12.75"/>
    <row r="431" ht="12.75"/>
  </sheetData>
  <sheetProtection insertRows="0" insertHyperlinks="0" autoFilter="0"/>
  <protectedRanges>
    <protectedRange sqref="E41:E43 E4 G6:H6 G9:H9 G11:H11 G13:H13 G15:H18 G41:H43 E33:E39 E6 E9 E11 E13 E15:E18 G31:H31 G4:H4 E31 G20:H29 E20:E29 G33:H39" name="Comments"/>
  </protectedRanges>
  <autoFilter ref="A1:H46"/>
  <conditionalFormatting sqref="G48:H65536 G47 E47:E65536 H44:H47 H40 G41:G45 E41:E45 D46 H30 G33:G39 E33:E39 E4 H12 H14 G13 G15:G18 H19 E31 H5 G6 H7:H8 G9 H10 G11 E13 E15:E18 G4 E6 E9 E11 H2:H3 E20:E29 G20:G29 G31 H32">
    <cfRule type="cellIs" priority="10" dxfId="0" operator="equal" stopIfTrue="1">
      <formula>"NO"</formula>
    </cfRule>
    <cfRule type="cellIs" priority="11" dxfId="2" operator="equal" stopIfTrue="1">
      <formula>"N/A"</formula>
    </cfRule>
    <cfRule type="cellIs" priority="12" dxfId="1" operator="equal" stopIfTrue="1">
      <formula>"YES"</formula>
    </cfRule>
  </conditionalFormatting>
  <conditionalFormatting sqref="H41:H43 H33:H39 H4 H15:H18 H13 H11 H9 H6 H20:H29 H31">
    <cfRule type="cellIs" priority="13" dxfId="5" operator="equal" stopIfTrue="1">
      <formula>"EXPLAIN YOUR ANSWER"</formula>
    </cfRule>
  </conditionalFormatting>
  <conditionalFormatting sqref="G40 D40:E40 G30 D30:E30 E2:E3 G19 G5 G14 G10 G12 G7:G8 D19:E19 D5:E5 D14:E14 D10:E10 D12:E12 D7:E8 D3 G2:G3 G32 D32:E32">
    <cfRule type="cellIs" priority="14" dxfId="0" operator="equal" stopIfTrue="1">
      <formula>"D"</formula>
    </cfRule>
  </conditionalFormatting>
  <conditionalFormatting sqref="D18">
    <cfRule type="cellIs" priority="15" dxfId="0" operator="equal" stopIfTrue="1">
      <formula>"D"</formula>
    </cfRule>
    <cfRule type="expression" priority="16" dxfId="25" stopIfTrue="1">
      <formula>#REF!="No"</formula>
    </cfRule>
  </conditionalFormatting>
  <conditionalFormatting sqref="G47 C46:D46 E47 H44:H47 G44:G45 E44:E45">
    <cfRule type="cellIs" priority="1" dxfId="0" operator="equal" stopIfTrue="1">
      <formula>"NO"</formula>
    </cfRule>
    <cfRule type="cellIs" priority="2" dxfId="2" operator="equal" stopIfTrue="1">
      <formula>"N/A"</formula>
    </cfRule>
    <cfRule type="cellIs" priority="3" dxfId="1" operator="equal" stopIfTrue="1">
      <formula>"YES"</formula>
    </cfRule>
  </conditionalFormatting>
  <dataValidations count="2">
    <dataValidation allowBlank="1" showInputMessage="1" showErrorMessage="1" sqref="A1:A43 H30 B12:C12 B14:C14 B10:C10 B7:C8 B5:C5 B1:C3 E47:E65536 H2:H3 G1 E1 H12 H7:H8 H10 H5 H19 H14 H32 B40:C40 H40 G47:G65536 E44:E45 G44:G45 A44:C45"/>
    <dataValidation type="list" allowBlank="1" showInputMessage="1" showErrorMessage="1" prompt="Select answer from pull-down menu" error="Only 'Yes', 'No' &amp; 'N/A' can be entered here. Add additional comments to the column to the right." sqref="E41:E43 G31 G20:G29 E20:E29 G4 E33:E39 G6 E15:E18 E13 E11 E9 E6 E4 G41:G43 G33:G39 E31 G15:G18 G13 G11 G9">
      <formula1>$C$48:$C$50</formula1>
    </dataValidation>
  </dataValidations>
  <printOptions horizontalCentered="1"/>
  <pageMargins left="0.15748031496062992" right="0.15748031496062992" top="0.5118110236220472" bottom="0.33" header="0.15748031496062992" footer="0"/>
  <pageSetup horizontalDpi="600" verticalDpi="600" orientation="landscape" paperSize="9" scale="90" r:id="rId3"/>
  <headerFooter alignWithMargins="0">
    <oddHeader>&amp;L&amp;F&amp;CFACT-JACIE Standards, 4th ed.&amp;RPrinted &amp;D</oddHeader>
    <oddFooter>&amp;CInterim Audit Checklist&amp;R&amp;P/&amp;N</oddFooter>
  </headerFooter>
  <legacyDrawing r:id="rId2"/>
</worksheet>
</file>

<file path=xl/worksheets/sheet4.xml><?xml version="1.0" encoding="utf-8"?>
<worksheet xmlns="http://schemas.openxmlformats.org/spreadsheetml/2006/main" xmlns:r="http://schemas.openxmlformats.org/officeDocument/2006/relationships">
  <sheetPr>
    <tabColor rgb="FF00B0F0"/>
  </sheetPr>
  <dimension ref="A1:G32"/>
  <sheetViews>
    <sheetView zoomScalePageLayoutView="0" workbookViewId="0" topLeftCell="B1">
      <selection activeCell="B11" sqref="B11:C11"/>
    </sheetView>
  </sheetViews>
  <sheetFormatPr defaultColWidth="11.421875" defaultRowHeight="12.75"/>
  <cols>
    <col min="1" max="1" width="9.28125" style="29" hidden="1" customWidth="1"/>
    <col min="2" max="2" width="9.140625" style="1" bestFit="1" customWidth="1"/>
    <col min="3" max="3" width="78.140625" style="38" customWidth="1"/>
    <col min="4" max="4" width="16.140625" style="29" customWidth="1"/>
    <col min="5" max="5" width="32.421875" style="38" customWidth="1"/>
    <col min="6" max="6" width="16.140625" style="29" customWidth="1"/>
    <col min="7" max="7" width="25.421875" style="27" customWidth="1"/>
    <col min="8" max="16384" width="11.421875" style="2" customWidth="1"/>
  </cols>
  <sheetData>
    <row r="1" spans="1:7" s="7" customFormat="1" ht="12.75">
      <c r="A1" s="30" t="s">
        <v>75</v>
      </c>
      <c r="B1" s="5" t="s">
        <v>75</v>
      </c>
      <c r="C1" s="6" t="s">
        <v>76</v>
      </c>
      <c r="D1" s="6" t="s">
        <v>89</v>
      </c>
      <c r="E1" s="6" t="s">
        <v>90</v>
      </c>
      <c r="F1" s="6" t="s">
        <v>9</v>
      </c>
      <c r="G1" s="6" t="s">
        <v>10</v>
      </c>
    </row>
    <row r="2" spans="3:7" ht="12.75">
      <c r="C2" s="11" t="s">
        <v>115</v>
      </c>
      <c r="D2" s="4"/>
      <c r="E2" s="11"/>
      <c r="F2" s="4"/>
      <c r="G2" s="4"/>
    </row>
    <row r="3" spans="1:7" ht="12.75">
      <c r="A3" s="31" t="s">
        <v>77</v>
      </c>
      <c r="B3" s="25" t="s">
        <v>191</v>
      </c>
      <c r="C3" s="25" t="s">
        <v>95</v>
      </c>
      <c r="D3" s="4"/>
      <c r="E3" s="4"/>
      <c r="F3" s="4"/>
      <c r="G3" s="4"/>
    </row>
    <row r="4" spans="1:6" ht="38.25">
      <c r="A4" s="24" t="s">
        <v>35</v>
      </c>
      <c r="B4" s="59" t="s">
        <v>189</v>
      </c>
      <c r="C4" s="59" t="s">
        <v>190</v>
      </c>
      <c r="D4" s="3"/>
      <c r="E4" s="24"/>
      <c r="F4" s="3"/>
    </row>
    <row r="5" spans="1:7" ht="12.75">
      <c r="A5" s="31" t="s">
        <v>84</v>
      </c>
      <c r="B5" s="25" t="s">
        <v>96</v>
      </c>
      <c r="C5" s="25" t="s">
        <v>38</v>
      </c>
      <c r="D5" s="4"/>
      <c r="E5" s="4"/>
      <c r="F5" s="4"/>
      <c r="G5" s="4"/>
    </row>
    <row r="6" spans="1:6" ht="25.5">
      <c r="A6" s="24" t="s">
        <v>2</v>
      </c>
      <c r="B6" s="58" t="s">
        <v>192</v>
      </c>
      <c r="C6" s="58" t="s">
        <v>193</v>
      </c>
      <c r="D6" s="3"/>
      <c r="E6" s="24"/>
      <c r="F6" s="3"/>
    </row>
    <row r="7" spans="1:7" ht="12.75">
      <c r="A7" s="52"/>
      <c r="B7" s="52"/>
      <c r="C7" s="52"/>
      <c r="D7" s="53"/>
      <c r="E7" s="52"/>
      <c r="F7" s="53"/>
      <c r="G7" s="54"/>
    </row>
    <row r="8" spans="1:7" ht="12.75">
      <c r="A8" s="31" t="s">
        <v>77</v>
      </c>
      <c r="B8" s="57" t="s">
        <v>188</v>
      </c>
      <c r="C8" s="57" t="s">
        <v>113</v>
      </c>
      <c r="D8" s="4"/>
      <c r="E8" s="4"/>
      <c r="F8" s="4"/>
      <c r="G8" s="4"/>
    </row>
    <row r="9" spans="1:6" ht="38.25">
      <c r="A9" s="24" t="s">
        <v>35</v>
      </c>
      <c r="B9" s="59" t="s">
        <v>186</v>
      </c>
      <c r="C9" s="59" t="s">
        <v>187</v>
      </c>
      <c r="D9" s="3"/>
      <c r="E9" s="24"/>
      <c r="F9" s="3"/>
    </row>
    <row r="10" spans="1:7" ht="12.75">
      <c r="A10" s="31" t="s">
        <v>84</v>
      </c>
      <c r="B10" s="57" t="s">
        <v>114</v>
      </c>
      <c r="C10" s="57" t="s">
        <v>38</v>
      </c>
      <c r="D10" s="4"/>
      <c r="E10" s="4"/>
      <c r="F10" s="4"/>
      <c r="G10" s="4"/>
    </row>
    <row r="11" spans="1:6" ht="25.5">
      <c r="A11" s="24" t="s">
        <v>2</v>
      </c>
      <c r="B11" s="58" t="s">
        <v>192</v>
      </c>
      <c r="C11" s="58" t="s">
        <v>193</v>
      </c>
      <c r="D11" s="3"/>
      <c r="E11" s="24"/>
      <c r="F11" s="3"/>
    </row>
    <row r="12" spans="1:7" ht="12.75">
      <c r="A12" s="2"/>
      <c r="B12" s="41"/>
      <c r="C12" s="48" t="s">
        <v>11</v>
      </c>
      <c r="D12" s="2"/>
      <c r="E12" s="48"/>
      <c r="F12" s="2"/>
      <c r="G12" s="49"/>
    </row>
    <row r="13" spans="1:7" ht="12.75">
      <c r="A13" s="43"/>
      <c r="B13" s="44"/>
      <c r="C13" s="45" t="s">
        <v>79</v>
      </c>
      <c r="D13" s="46"/>
      <c r="E13" s="45"/>
      <c r="F13" s="46"/>
      <c r="G13" s="47"/>
    </row>
    <row r="14" spans="3:5" ht="12.75" hidden="1">
      <c r="C14" s="37" t="s">
        <v>33</v>
      </c>
      <c r="E14" s="37"/>
    </row>
    <row r="15" spans="3:5" ht="12.75" hidden="1">
      <c r="C15" s="37" t="s">
        <v>34</v>
      </c>
      <c r="E15" s="37"/>
    </row>
    <row r="16" spans="3:5" ht="12.75" hidden="1">
      <c r="C16" s="37" t="s">
        <v>74</v>
      </c>
      <c r="E16" s="37"/>
    </row>
    <row r="17" ht="12.75" hidden="1"/>
    <row r="18" ht="12.75" hidden="1">
      <c r="C18" s="38" t="s">
        <v>83</v>
      </c>
    </row>
    <row r="19" ht="12.75" hidden="1">
      <c r="C19" s="38" t="s">
        <v>78</v>
      </c>
    </row>
    <row r="20" ht="12.75" hidden="1">
      <c r="C20" s="38" t="s">
        <v>44</v>
      </c>
    </row>
    <row r="21" ht="12.75" hidden="1">
      <c r="C21" s="38" t="s">
        <v>82</v>
      </c>
    </row>
    <row r="22" ht="12.75"/>
    <row r="23" ht="12.75"/>
    <row r="24" ht="12.75"/>
    <row r="25" ht="12.75"/>
    <row r="26" ht="12.75"/>
    <row r="27" ht="12.75"/>
    <row r="28" ht="12.75"/>
    <row r="29" ht="12.75"/>
    <row r="30" ht="12.75"/>
    <row r="31" ht="12.75"/>
    <row r="32" spans="1:2" ht="15.75">
      <c r="A32" s="39"/>
      <c r="B32" s="40"/>
    </row>
    <row r="33" ht="12.75"/>
  </sheetData>
  <sheetProtection/>
  <protectedRanges>
    <protectedRange sqref="F4:G4 D6:D7 F6:G7 D4 F9:G9 D11 F11:G11 D9" name="Comments_1"/>
  </protectedRanges>
  <conditionalFormatting sqref="G12:G13 G5 F6:F7 D6:D7 F1 E2:E3 G2:G3 F4 D4 C12">
    <cfRule type="cellIs" priority="15" dxfId="0" operator="equal" stopIfTrue="1">
      <formula>"NO"</formula>
    </cfRule>
    <cfRule type="cellIs" priority="16" dxfId="2" operator="equal" stopIfTrue="1">
      <formula>"N/A"</formula>
    </cfRule>
    <cfRule type="cellIs" priority="17" dxfId="1" operator="equal" stopIfTrue="1">
      <formula>"YES"</formula>
    </cfRule>
  </conditionalFormatting>
  <conditionalFormatting sqref="G6:G7 F2:F3 G4">
    <cfRule type="cellIs" priority="14" dxfId="5" operator="equal" stopIfTrue="1">
      <formula>"EXPLAIN YOUR ANSWER"</formula>
    </cfRule>
  </conditionalFormatting>
  <conditionalFormatting sqref="F5 E1 F2:F3 D2:D3 D5 C1">
    <cfRule type="cellIs" priority="13" dxfId="0" operator="equal" stopIfTrue="1">
      <formula>"D"</formula>
    </cfRule>
  </conditionalFormatting>
  <conditionalFormatting sqref="F14:G65536 F13 D13:D65536">
    <cfRule type="cellIs" priority="10" dxfId="0" operator="equal" stopIfTrue="1">
      <formula>"NO"</formula>
    </cfRule>
    <cfRule type="cellIs" priority="11" dxfId="2" operator="equal" stopIfTrue="1">
      <formula>"N/A"</formula>
    </cfRule>
    <cfRule type="cellIs" priority="12" dxfId="1" operator="equal" stopIfTrue="1">
      <formula>"YES"</formula>
    </cfRule>
  </conditionalFormatting>
  <conditionalFormatting sqref="G10 F11 D11 E8 G8 F9 D9">
    <cfRule type="cellIs" priority="3" dxfId="0" operator="equal" stopIfTrue="1">
      <formula>"NO"</formula>
    </cfRule>
    <cfRule type="cellIs" priority="4" dxfId="2" operator="equal" stopIfTrue="1">
      <formula>"N/A"</formula>
    </cfRule>
    <cfRule type="cellIs" priority="5" dxfId="1" operator="equal" stopIfTrue="1">
      <formula>"YES"</formula>
    </cfRule>
  </conditionalFormatting>
  <conditionalFormatting sqref="G11 F8 G9">
    <cfRule type="cellIs" priority="2" dxfId="5" operator="equal" stopIfTrue="1">
      <formula>"EXPLAIN YOUR ANSWER"</formula>
    </cfRule>
  </conditionalFormatting>
  <conditionalFormatting sqref="F10 F8 D8 D10">
    <cfRule type="cellIs" priority="1" dxfId="0" operator="equal" stopIfTrue="1">
      <formula>"D"</formula>
    </cfRule>
  </conditionalFormatting>
  <dataValidations count="2">
    <dataValidation allowBlank="1" showInputMessage="1" showErrorMessage="1" sqref="F13:F65536 D13:D65536 G5 F1 G2:G3 D1 G8 G10 A1:A11 B7:C8 B1:C3 B5:C5 B10:C10"/>
    <dataValidation type="list" allowBlank="1" showInputMessage="1" showErrorMessage="1" prompt="Select answer from pull-down menu" error="Only 'Yes', 'No' &amp; 'N/A' can be entered here. Add additional comments to the column to the right." sqref="D6:D7 F4 D4 F6:F7 D11 F9 D9 F11">
      <formula1>$C$14:$C$16</formula1>
    </dataValidation>
  </dataValidation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sheetPr>
    <tabColor rgb="FF7030A0"/>
  </sheetPr>
  <dimension ref="A1:G29"/>
  <sheetViews>
    <sheetView zoomScalePageLayoutView="0" workbookViewId="0" topLeftCell="B1">
      <selection activeCell="C21" sqref="C21"/>
    </sheetView>
  </sheetViews>
  <sheetFormatPr defaultColWidth="11.421875" defaultRowHeight="12.75"/>
  <cols>
    <col min="1" max="1" width="9.28125" style="29" hidden="1" customWidth="1"/>
    <col min="2" max="2" width="9.140625" style="1" bestFit="1" customWidth="1"/>
    <col min="3" max="3" width="78.140625" style="38" customWidth="1"/>
    <col min="4" max="4" width="16.140625" style="29" customWidth="1"/>
    <col min="5" max="5" width="32.421875" style="38" customWidth="1"/>
    <col min="6" max="6" width="16.140625" style="29" customWidth="1"/>
    <col min="7" max="7" width="25.421875" style="27" customWidth="1"/>
    <col min="8" max="16384" width="11.421875" style="2" customWidth="1"/>
  </cols>
  <sheetData>
    <row r="1" spans="1:7" s="7" customFormat="1" ht="12.75">
      <c r="A1" s="30" t="s">
        <v>75</v>
      </c>
      <c r="B1" s="5" t="s">
        <v>75</v>
      </c>
      <c r="C1" s="6" t="s">
        <v>76</v>
      </c>
      <c r="D1" s="6" t="s">
        <v>89</v>
      </c>
      <c r="E1" s="6" t="s">
        <v>90</v>
      </c>
      <c r="F1" s="6" t="s">
        <v>9</v>
      </c>
      <c r="G1" s="6" t="s">
        <v>10</v>
      </c>
    </row>
    <row r="2" spans="3:7" ht="25.5">
      <c r="C2" s="11" t="s">
        <v>98</v>
      </c>
      <c r="D2" s="4"/>
      <c r="E2" s="11"/>
      <c r="F2" s="4"/>
      <c r="G2" s="4"/>
    </row>
    <row r="3" spans="1:7" ht="12.75">
      <c r="A3" s="31" t="s">
        <v>77</v>
      </c>
      <c r="B3" s="25" t="s">
        <v>196</v>
      </c>
      <c r="C3" s="25" t="s">
        <v>97</v>
      </c>
      <c r="D3" s="4"/>
      <c r="E3" s="4"/>
      <c r="F3" s="4"/>
      <c r="G3" s="4"/>
    </row>
    <row r="4" spans="1:6" ht="38.25">
      <c r="A4" s="24" t="s">
        <v>35</v>
      </c>
      <c r="B4" s="59" t="s">
        <v>194</v>
      </c>
      <c r="C4" s="61" t="s">
        <v>195</v>
      </c>
      <c r="D4" s="3"/>
      <c r="E4" s="24"/>
      <c r="F4" s="3"/>
    </row>
    <row r="5" spans="1:6" ht="38.25">
      <c r="A5" s="24" t="s">
        <v>2</v>
      </c>
      <c r="B5" s="59" t="s">
        <v>197</v>
      </c>
      <c r="C5" s="61" t="s">
        <v>198</v>
      </c>
      <c r="D5" s="3"/>
      <c r="E5" s="24"/>
      <c r="F5" s="3"/>
    </row>
    <row r="6" spans="1:7" ht="12.75">
      <c r="A6" s="31" t="s">
        <v>84</v>
      </c>
      <c r="B6" s="25" t="s">
        <v>99</v>
      </c>
      <c r="C6" s="25" t="s">
        <v>38</v>
      </c>
      <c r="D6" s="4"/>
      <c r="E6" s="4"/>
      <c r="F6" s="4"/>
      <c r="G6" s="4"/>
    </row>
    <row r="7" spans="1:6" ht="38.25">
      <c r="A7" s="24" t="s">
        <v>2</v>
      </c>
      <c r="B7" s="59" t="s">
        <v>199</v>
      </c>
      <c r="C7" s="61" t="s">
        <v>200</v>
      </c>
      <c r="D7" s="3"/>
      <c r="E7" s="24"/>
      <c r="F7" s="3"/>
    </row>
    <row r="8" spans="1:7" ht="12.75">
      <c r="A8" s="52"/>
      <c r="B8" s="52"/>
      <c r="C8" s="52"/>
      <c r="D8" s="53"/>
      <c r="E8" s="52"/>
      <c r="F8" s="53"/>
      <c r="G8" s="54"/>
    </row>
    <row r="9" spans="1:7" ht="12.75">
      <c r="A9" s="2"/>
      <c r="B9" s="41"/>
      <c r="C9" s="48" t="s">
        <v>11</v>
      </c>
      <c r="D9" s="2"/>
      <c r="E9" s="48"/>
      <c r="F9" s="2"/>
      <c r="G9" s="49"/>
    </row>
    <row r="10" spans="1:7" ht="12.75">
      <c r="A10" s="43"/>
      <c r="B10" s="44"/>
      <c r="C10" s="45" t="s">
        <v>79</v>
      </c>
      <c r="D10" s="46"/>
      <c r="E10" s="45"/>
      <c r="F10" s="46"/>
      <c r="G10" s="47"/>
    </row>
    <row r="11" spans="3:5" ht="12.75" hidden="1">
      <c r="C11" s="37" t="s">
        <v>33</v>
      </c>
      <c r="E11" s="37"/>
    </row>
    <row r="12" spans="3:5" ht="12.75" hidden="1">
      <c r="C12" s="37" t="s">
        <v>34</v>
      </c>
      <c r="E12" s="37"/>
    </row>
    <row r="13" spans="3:5" ht="12.75" hidden="1">
      <c r="C13" s="37" t="s">
        <v>74</v>
      </c>
      <c r="E13" s="37"/>
    </row>
    <row r="14" ht="12.75" hidden="1"/>
    <row r="15" ht="12.75" hidden="1">
      <c r="C15" s="38" t="s">
        <v>83</v>
      </c>
    </row>
    <row r="16" ht="12.75" hidden="1">
      <c r="C16" s="38" t="s">
        <v>78</v>
      </c>
    </row>
    <row r="17" ht="12.75" hidden="1">
      <c r="C17" s="38" t="s">
        <v>44</v>
      </c>
    </row>
    <row r="18" ht="12.75" hidden="1">
      <c r="C18" s="38" t="s">
        <v>82</v>
      </c>
    </row>
    <row r="19" ht="12.75"/>
    <row r="20" ht="12.75"/>
    <row r="21" ht="12.75"/>
    <row r="22" ht="12.75"/>
    <row r="29" spans="1:2" ht="15.75">
      <c r="A29" s="39"/>
      <c r="B29" s="40"/>
    </row>
  </sheetData>
  <sheetProtection/>
  <protectedRanges>
    <protectedRange sqref="F4:G4 D5 F5:G5 D4 D7 F7:G7" name="Comments_1"/>
  </protectedRanges>
  <conditionalFormatting sqref="G9:G10 G6 F1 E2:E3 G2:G3 F4:F8 D4:D8 C9">
    <cfRule type="cellIs" priority="7" dxfId="0" operator="equal" stopIfTrue="1">
      <formula>"NO"</formula>
    </cfRule>
    <cfRule type="cellIs" priority="8" dxfId="2" operator="equal" stopIfTrue="1">
      <formula>"N/A"</formula>
    </cfRule>
    <cfRule type="cellIs" priority="9" dxfId="1" operator="equal" stopIfTrue="1">
      <formula>"YES"</formula>
    </cfRule>
  </conditionalFormatting>
  <conditionalFormatting sqref="F2:F3 G4:G8">
    <cfRule type="cellIs" priority="6" dxfId="5" operator="equal" stopIfTrue="1">
      <formula>"EXPLAIN YOUR ANSWER"</formula>
    </cfRule>
  </conditionalFormatting>
  <conditionalFormatting sqref="E1 F2:F3 D2:D3 C1 D6">
    <cfRule type="cellIs" priority="5" dxfId="0" operator="equal" stopIfTrue="1">
      <formula>"D"</formula>
    </cfRule>
  </conditionalFormatting>
  <conditionalFormatting sqref="F11:G65536 F10 D10:D65536">
    <cfRule type="cellIs" priority="2" dxfId="0" operator="equal" stopIfTrue="1">
      <formula>"NO"</formula>
    </cfRule>
    <cfRule type="cellIs" priority="3" dxfId="2" operator="equal" stopIfTrue="1">
      <formula>"N/A"</formula>
    </cfRule>
    <cfRule type="cellIs" priority="4" dxfId="1" operator="equal" stopIfTrue="1">
      <formula>"YES"</formula>
    </cfRule>
  </conditionalFormatting>
  <conditionalFormatting sqref="F6">
    <cfRule type="cellIs" priority="1" dxfId="0" operator="equal" stopIfTrue="1">
      <formula>"D"</formula>
    </cfRule>
  </conditionalFormatting>
  <dataValidations count="2">
    <dataValidation type="list" allowBlank="1" showInputMessage="1" showErrorMessage="1" prompt="Select answer from pull-down menu" error="Only 'Yes', 'No' &amp; 'N/A' can be entered here. Add additional comments to the column to the right." sqref="D7:D8 F7:F8 D4:D5 F4:F5">
      <formula1>$C$11:$C$13</formula1>
    </dataValidation>
    <dataValidation allowBlank="1" showInputMessage="1" showErrorMessage="1" sqref="F10:F65536 D10:D65536 G6 G2:G3 F1 D1 A1:A8 B1:C3 B6:C6 B8:C8"/>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JACIE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Inspection Checklist 3rd ed.</dc:title>
  <dc:subject/>
  <dc:creator>Eoin McGrath</dc:creator>
  <cp:keywords/>
  <dc:description/>
  <cp:lastModifiedBy>user</cp:lastModifiedBy>
  <cp:lastPrinted>2011-01-17T09:20:52Z</cp:lastPrinted>
  <dcterms:created xsi:type="dcterms:W3CDTF">2007-03-20T09:26:35Z</dcterms:created>
  <dcterms:modified xsi:type="dcterms:W3CDTF">2016-09-12T09:27:01Z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